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135" windowHeight="6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5" i="1"/>
  <c r="M24"/>
  <c r="M23"/>
  <c r="M22"/>
  <c r="M21"/>
  <c r="M20"/>
  <c r="M19"/>
  <c r="M18"/>
  <c r="M17"/>
  <c r="M16"/>
  <c r="M15"/>
  <c r="M14"/>
  <c r="M13"/>
  <c r="M12"/>
  <c r="M11"/>
  <c r="M10"/>
  <c r="M9"/>
  <c r="M8"/>
  <c r="L2610"/>
  <c r="L2609"/>
  <c r="L2608"/>
  <c r="L2607"/>
  <c r="L2606"/>
  <c r="L2605"/>
  <c r="L2604"/>
  <c r="L2603"/>
  <c r="L2602"/>
  <c r="L2601"/>
  <c r="L2600"/>
  <c r="L2599"/>
  <c r="L2598"/>
  <c r="L2597"/>
  <c r="L2596"/>
  <c r="L2595"/>
  <c r="L2594"/>
  <c r="L2593"/>
  <c r="L2592"/>
  <c r="L2591"/>
  <c r="L2590"/>
  <c r="L2589"/>
  <c r="L2588"/>
  <c r="L2587"/>
  <c r="L2586"/>
  <c r="L2585"/>
  <c r="L2584"/>
  <c r="L2583"/>
  <c r="L2582"/>
  <c r="L2581"/>
  <c r="L2580"/>
  <c r="L2579"/>
  <c r="L2578"/>
  <c r="L2577"/>
  <c r="L2576"/>
  <c r="L2575"/>
  <c r="L2574"/>
  <c r="L2573"/>
  <c r="L2572"/>
  <c r="L2571"/>
  <c r="L2570"/>
  <c r="L2569"/>
  <c r="L2568"/>
  <c r="L2567"/>
  <c r="L2566"/>
  <c r="L2565"/>
  <c r="L2564"/>
  <c r="L2563"/>
  <c r="L2562"/>
  <c r="L2561"/>
  <c r="L2560"/>
  <c r="L2559"/>
  <c r="L2558"/>
  <c r="L2557"/>
  <c r="L2556"/>
  <c r="L2555"/>
  <c r="L2554"/>
  <c r="L2553"/>
  <c r="L2552"/>
  <c r="L2551"/>
  <c r="L2550"/>
  <c r="L2549"/>
  <c r="L2548"/>
  <c r="L2547"/>
  <c r="L2546"/>
  <c r="L2545"/>
  <c r="L2544"/>
  <c r="L2543"/>
  <c r="L2542"/>
  <c r="L2541"/>
  <c r="L2540"/>
  <c r="L2539"/>
  <c r="L2538"/>
  <c r="L2537"/>
  <c r="L2536"/>
  <c r="L2535"/>
  <c r="L2534"/>
  <c r="L2533"/>
  <c r="L2532"/>
  <c r="L2531"/>
  <c r="L2530"/>
  <c r="L2529"/>
  <c r="L2528"/>
  <c r="L2527"/>
  <c r="L2526"/>
  <c r="L2525"/>
  <c r="L2524"/>
  <c r="L2523"/>
  <c r="L2522"/>
  <c r="L2521"/>
  <c r="L2520"/>
  <c r="L2519"/>
  <c r="L2518"/>
  <c r="L2517"/>
  <c r="L2516"/>
  <c r="L2515"/>
  <c r="L2514"/>
  <c r="L2513"/>
  <c r="L2512"/>
  <c r="L2511"/>
  <c r="L2510"/>
  <c r="L2509"/>
  <c r="L2508"/>
  <c r="L2507"/>
  <c r="L2506"/>
  <c r="L2505"/>
  <c r="L2504"/>
  <c r="L2503"/>
  <c r="L2502"/>
  <c r="L2501"/>
  <c r="L2500"/>
  <c r="L2499"/>
  <c r="L2498"/>
  <c r="L2497"/>
  <c r="L2496"/>
  <c r="L2495"/>
  <c r="L2494"/>
  <c r="L2493"/>
  <c r="L2492"/>
  <c r="L2491"/>
  <c r="L2490"/>
  <c r="L2489"/>
  <c r="L2488"/>
  <c r="L2487"/>
  <c r="L2486"/>
  <c r="L2485"/>
  <c r="L2484"/>
  <c r="L2483"/>
  <c r="L2482"/>
  <c r="L2481"/>
  <c r="L2480"/>
  <c r="L2479"/>
  <c r="L2478"/>
  <c r="L2477"/>
  <c r="L2476"/>
  <c r="L2475"/>
  <c r="L2474"/>
  <c r="L2473"/>
  <c r="L2472"/>
  <c r="L2471"/>
  <c r="L2470"/>
  <c r="L2469"/>
  <c r="L2468"/>
  <c r="L2467"/>
  <c r="L2466"/>
  <c r="L2465"/>
  <c r="L2464"/>
  <c r="L2463"/>
  <c r="L2462"/>
  <c r="L2461"/>
  <c r="L2460"/>
  <c r="L2459"/>
  <c r="L2458"/>
  <c r="L2457"/>
  <c r="L2456"/>
  <c r="L2455"/>
  <c r="L2454"/>
  <c r="L2453"/>
  <c r="L2452"/>
  <c r="L2451"/>
  <c r="L2450"/>
  <c r="L2449"/>
  <c r="L2448"/>
  <c r="L2447"/>
  <c r="L2446"/>
  <c r="L2445"/>
  <c r="L2444"/>
  <c r="L2443"/>
  <c r="L2442"/>
  <c r="L2441"/>
  <c r="L2440"/>
  <c r="L2439"/>
  <c r="L2438"/>
  <c r="L2437"/>
  <c r="L2436"/>
  <c r="L2435"/>
  <c r="L2434"/>
  <c r="L2433"/>
  <c r="L2432"/>
  <c r="L2431"/>
  <c r="L2430"/>
  <c r="L2429"/>
  <c r="L2428"/>
  <c r="L2427"/>
  <c r="L2426"/>
  <c r="L2425"/>
  <c r="L2424"/>
  <c r="L2423"/>
  <c r="L2422"/>
  <c r="L2421"/>
  <c r="L2420"/>
  <c r="L2419"/>
  <c r="L2418"/>
  <c r="L2417"/>
  <c r="L2416"/>
  <c r="L2415"/>
  <c r="L2414"/>
  <c r="L2413"/>
  <c r="L2412"/>
  <c r="L2411"/>
  <c r="L2410"/>
  <c r="L2409"/>
  <c r="L2408"/>
  <c r="L2407"/>
  <c r="L2406"/>
  <c r="L2405"/>
  <c r="L2404"/>
  <c r="L2403"/>
  <c r="L2402"/>
  <c r="L2401"/>
  <c r="L2400"/>
  <c r="L2399"/>
  <c r="L2398"/>
  <c r="L2397"/>
  <c r="L2396"/>
  <c r="L2395"/>
  <c r="L2394"/>
  <c r="L2393"/>
  <c r="L2392"/>
  <c r="L2391"/>
  <c r="L2390"/>
  <c r="L2389"/>
  <c r="L2388"/>
  <c r="L2387"/>
  <c r="L2386"/>
  <c r="L2385"/>
  <c r="L2384"/>
  <c r="L2383"/>
  <c r="L2382"/>
  <c r="L2381"/>
  <c r="L2380"/>
  <c r="L2379"/>
  <c r="L2378"/>
  <c r="L2377"/>
  <c r="L2376"/>
  <c r="L2375"/>
  <c r="L2374"/>
  <c r="L2373"/>
  <c r="L2372"/>
  <c r="L2371"/>
  <c r="L2370"/>
  <c r="L2369"/>
  <c r="L2368"/>
  <c r="L2367"/>
  <c r="L2366"/>
  <c r="L2365"/>
  <c r="L2364"/>
  <c r="L2363"/>
  <c r="L2362"/>
  <c r="L2361"/>
  <c r="L2360"/>
  <c r="L2359"/>
  <c r="L2358"/>
  <c r="L2357"/>
  <c r="L2356"/>
  <c r="L2355"/>
  <c r="L2354"/>
  <c r="L2353"/>
  <c r="L2352"/>
  <c r="L2351"/>
  <c r="L2350"/>
  <c r="L2349"/>
  <c r="L2348"/>
  <c r="L2347"/>
  <c r="L2346"/>
  <c r="L2345"/>
  <c r="L2344"/>
  <c r="L2343"/>
  <c r="L2342"/>
  <c r="L2341"/>
  <c r="L2340"/>
  <c r="L2339"/>
  <c r="L2338"/>
  <c r="L2337"/>
  <c r="L2336"/>
  <c r="L2335"/>
  <c r="L2334"/>
  <c r="L2333"/>
  <c r="L2332"/>
  <c r="L2331"/>
  <c r="L2330"/>
  <c r="L2329"/>
  <c r="L2328"/>
  <c r="L2327"/>
  <c r="L2326"/>
  <c r="L2325"/>
  <c r="L2324"/>
  <c r="L2323"/>
  <c r="L2322"/>
  <c r="L2321"/>
  <c r="L2320"/>
  <c r="L2319"/>
  <c r="L2318"/>
  <c r="L2317"/>
  <c r="L2316"/>
  <c r="L2315"/>
  <c r="L2314"/>
  <c r="L2313"/>
  <c r="L2312"/>
  <c r="L2311"/>
  <c r="L2310"/>
  <c r="L2309"/>
  <c r="L2308"/>
  <c r="L2307"/>
  <c r="L2306"/>
  <c r="L2305"/>
  <c r="L2304"/>
  <c r="L2303"/>
  <c r="L2302"/>
  <c r="L2301"/>
  <c r="L2300"/>
  <c r="L2299"/>
  <c r="L2298"/>
  <c r="L2297"/>
  <c r="L2296"/>
  <c r="L2295"/>
  <c r="L2294"/>
  <c r="L2293"/>
  <c r="L2292"/>
  <c r="L2291"/>
  <c r="L2290"/>
  <c r="L2289"/>
  <c r="L2288"/>
  <c r="L2287"/>
  <c r="L2286"/>
  <c r="L2285"/>
  <c r="L2284"/>
  <c r="L2283"/>
  <c r="L2282"/>
  <c r="L2281"/>
  <c r="L2280"/>
  <c r="L2279"/>
  <c r="L2278"/>
  <c r="L2277"/>
  <c r="L2276"/>
  <c r="L2275"/>
  <c r="L2274"/>
  <c r="L2273"/>
  <c r="L2272"/>
  <c r="L2271"/>
  <c r="L2270"/>
  <c r="L2269"/>
  <c r="L2268"/>
  <c r="L2267"/>
  <c r="L2266"/>
  <c r="L2265"/>
  <c r="L2264"/>
  <c r="L2263"/>
  <c r="L2262"/>
  <c r="L2261"/>
  <c r="L2260"/>
  <c r="L2259"/>
  <c r="L2258"/>
  <c r="L2257"/>
  <c r="L2256"/>
  <c r="L2255"/>
  <c r="L2254"/>
  <c r="L2253"/>
  <c r="L2252"/>
  <c r="L2251"/>
  <c r="L2250"/>
  <c r="L2249"/>
  <c r="L2248"/>
  <c r="L2247"/>
  <c r="L2246"/>
  <c r="L2245"/>
  <c r="L2244"/>
  <c r="L2243"/>
  <c r="L2242"/>
  <c r="L2241"/>
  <c r="L2240"/>
  <c r="L2239"/>
  <c r="L2238"/>
  <c r="L2237"/>
  <c r="L2236"/>
  <c r="L2235"/>
  <c r="L2234"/>
  <c r="L2233"/>
  <c r="L2232"/>
  <c r="L2231"/>
  <c r="L2230"/>
  <c r="L2229"/>
  <c r="L2228"/>
  <c r="L2227"/>
  <c r="L2226"/>
  <c r="L2225"/>
  <c r="L2224"/>
  <c r="L2223"/>
  <c r="L2222"/>
  <c r="L2221"/>
  <c r="L2220"/>
  <c r="L2219"/>
  <c r="L2218"/>
  <c r="L2217"/>
  <c r="L2216"/>
  <c r="L2215"/>
  <c r="L2214"/>
  <c r="L2213"/>
  <c r="L2212"/>
  <c r="L2211"/>
  <c r="L2210"/>
  <c r="L2209"/>
  <c r="L2208"/>
  <c r="L2207"/>
  <c r="L2206"/>
  <c r="L2205"/>
  <c r="L2204"/>
  <c r="L2203"/>
  <c r="L2202"/>
  <c r="L2201"/>
  <c r="L2200"/>
  <c r="L2199"/>
  <c r="L2198"/>
  <c r="L2197"/>
  <c r="L2196"/>
  <c r="L2195"/>
  <c r="L2194"/>
  <c r="L2193"/>
  <c r="L2192"/>
  <c r="L2191"/>
  <c r="L2190"/>
  <c r="L2189"/>
  <c r="L2188"/>
  <c r="L2187"/>
  <c r="L2186"/>
  <c r="L2185"/>
  <c r="L2184"/>
  <c r="L2183"/>
  <c r="L2182"/>
  <c r="L2181"/>
  <c r="L2180"/>
  <c r="L2179"/>
  <c r="L2178"/>
  <c r="L2177"/>
  <c r="L2176"/>
  <c r="L2175"/>
  <c r="L2174"/>
  <c r="L2173"/>
  <c r="L2172"/>
  <c r="L2171"/>
  <c r="L2170"/>
  <c r="L2169"/>
  <c r="L2168"/>
  <c r="L2167"/>
  <c r="L2166"/>
  <c r="L2165"/>
  <c r="L2164"/>
  <c r="L2163"/>
  <c r="L2162"/>
  <c r="L2161"/>
  <c r="L2160"/>
  <c r="L2159"/>
  <c r="L2158"/>
  <c r="L2157"/>
  <c r="L2156"/>
  <c r="L2155"/>
  <c r="L2154"/>
  <c r="L2153"/>
  <c r="L2152"/>
  <c r="L2151"/>
  <c r="L2150"/>
  <c r="L2149"/>
  <c r="L2148"/>
  <c r="L2147"/>
  <c r="L2146"/>
  <c r="L2145"/>
  <c r="L2144"/>
  <c r="L2143"/>
  <c r="L2142"/>
  <c r="L2141"/>
  <c r="L2140"/>
  <c r="L2139"/>
  <c r="L2138"/>
  <c r="L2137"/>
  <c r="L2136"/>
  <c r="L2135"/>
  <c r="L2134"/>
  <c r="L2133"/>
  <c r="L2132"/>
  <c r="L2131"/>
  <c r="L2130"/>
  <c r="L2129"/>
  <c r="L2128"/>
  <c r="L2127"/>
  <c r="L2126"/>
  <c r="L2125"/>
  <c r="L2124"/>
  <c r="L2123"/>
  <c r="L2122"/>
  <c r="L2121"/>
  <c r="L2120"/>
  <c r="L2119"/>
  <c r="L2118"/>
  <c r="L2117"/>
  <c r="L2116"/>
  <c r="L2115"/>
  <c r="L2114"/>
  <c r="L2113"/>
  <c r="L2112"/>
  <c r="L2111"/>
  <c r="L2110"/>
  <c r="L2109"/>
  <c r="L2108"/>
  <c r="L2107"/>
  <c r="L2106"/>
  <c r="L2105"/>
  <c r="L2104"/>
  <c r="L2103"/>
  <c r="L2102"/>
  <c r="L2101"/>
  <c r="L2100"/>
  <c r="L2099"/>
  <c r="L2098"/>
  <c r="L2097"/>
  <c r="L2096"/>
  <c r="L2095"/>
  <c r="L2094"/>
  <c r="L2093"/>
  <c r="L2092"/>
  <c r="L2091"/>
  <c r="L2090"/>
  <c r="L2089"/>
  <c r="L2088"/>
  <c r="L2087"/>
  <c r="L2086"/>
  <c r="L2085"/>
  <c r="L2084"/>
  <c r="L2083"/>
  <c r="L2082"/>
  <c r="L2081"/>
  <c r="L2080"/>
  <c r="L2079"/>
  <c r="L2078"/>
  <c r="L2077"/>
  <c r="L2076"/>
  <c r="L2075"/>
  <c r="L2074"/>
  <c r="L2073"/>
  <c r="L2072"/>
  <c r="L2071"/>
  <c r="L2070"/>
  <c r="L2069"/>
  <c r="L2068"/>
  <c r="L2067"/>
  <c r="L2066"/>
  <c r="L2065"/>
  <c r="L2064"/>
  <c r="L2063"/>
  <c r="L2062"/>
  <c r="L2061"/>
  <c r="L2060"/>
  <c r="L2059"/>
  <c r="L2058"/>
  <c r="L2057"/>
  <c r="L2056"/>
  <c r="L2055"/>
  <c r="L2054"/>
  <c r="L2053"/>
  <c r="L2052"/>
  <c r="L2051"/>
  <c r="L2050"/>
  <c r="L2049"/>
  <c r="L2048"/>
  <c r="L2047"/>
  <c r="L2046"/>
  <c r="L2045"/>
  <c r="L2044"/>
  <c r="L2043"/>
  <c r="L2042"/>
  <c r="L2041"/>
  <c r="L2040"/>
  <c r="L2039"/>
  <c r="L2038"/>
  <c r="L2037"/>
  <c r="L2036"/>
  <c r="L2035"/>
  <c r="L2034"/>
  <c r="L2033"/>
  <c r="L2032"/>
  <c r="L2031"/>
  <c r="L2030"/>
  <c r="L2029"/>
  <c r="L2028"/>
  <c r="L2027"/>
  <c r="L2026"/>
  <c r="L2025"/>
  <c r="L2024"/>
  <c r="L2023"/>
  <c r="L2022"/>
  <c r="L2021"/>
  <c r="L2020"/>
  <c r="L2019"/>
  <c r="L2018"/>
  <c r="L2017"/>
  <c r="L2016"/>
  <c r="L2015"/>
  <c r="L2014"/>
  <c r="L2013"/>
  <c r="L2012"/>
  <c r="L2011"/>
  <c r="L2010"/>
  <c r="L2009"/>
  <c r="L2008"/>
  <c r="L2007"/>
  <c r="L2006"/>
  <c r="L2005"/>
  <c r="L2004"/>
  <c r="L2003"/>
  <c r="L2002"/>
  <c r="L2001"/>
  <c r="L2000"/>
  <c r="L1999"/>
  <c r="L1998"/>
  <c r="L1997"/>
  <c r="L1996"/>
  <c r="L1995"/>
  <c r="L1994"/>
  <c r="L1993"/>
  <c r="L1992"/>
  <c r="L1991"/>
  <c r="L1990"/>
  <c r="L1989"/>
  <c r="L1988"/>
  <c r="L1987"/>
  <c r="L1986"/>
  <c r="L1985"/>
  <c r="L1984"/>
  <c r="L1983"/>
  <c r="L1982"/>
  <c r="L1981"/>
  <c r="L1980"/>
  <c r="L1979"/>
  <c r="L1978"/>
  <c r="L1977"/>
  <c r="L1976"/>
  <c r="L1975"/>
  <c r="L1974"/>
  <c r="L1973"/>
  <c r="L1972"/>
  <c r="L1971"/>
  <c r="L1970"/>
  <c r="L1969"/>
  <c r="L1968"/>
  <c r="L1967"/>
  <c r="L1966"/>
  <c r="L1965"/>
  <c r="L1964"/>
  <c r="L1963"/>
  <c r="L1962"/>
  <c r="L1961"/>
  <c r="L1960"/>
  <c r="L1959"/>
  <c r="L1958"/>
  <c r="L1957"/>
  <c r="L1956"/>
  <c r="L1955"/>
  <c r="L1954"/>
  <c r="L1953"/>
  <c r="L1952"/>
  <c r="L1951"/>
  <c r="L1950"/>
  <c r="L1949"/>
  <c r="L1948"/>
  <c r="L1947"/>
  <c r="L1946"/>
  <c r="L1945"/>
  <c r="L1944"/>
  <c r="L1943"/>
  <c r="L1942"/>
  <c r="L1941"/>
  <c r="L1940"/>
  <c r="L1939"/>
  <c r="L1938"/>
  <c r="L1937"/>
  <c r="L1936"/>
  <c r="L1935"/>
  <c r="L1934"/>
  <c r="L1933"/>
  <c r="L1932"/>
  <c r="L1931"/>
  <c r="L1930"/>
  <c r="L1929"/>
  <c r="L1928"/>
  <c r="L1927"/>
  <c r="L1926"/>
  <c r="L1925"/>
  <c r="L1924"/>
  <c r="L1923"/>
  <c r="L1922"/>
  <c r="L1921"/>
  <c r="L1920"/>
  <c r="L1919"/>
  <c r="L1918"/>
  <c r="L1917"/>
  <c r="L1916"/>
  <c r="L1915"/>
  <c r="L1914"/>
  <c r="L1913"/>
  <c r="L1912"/>
  <c r="L1911"/>
  <c r="L1910"/>
  <c r="L1909"/>
  <c r="L1908"/>
  <c r="L1907"/>
  <c r="L1906"/>
  <c r="L1905"/>
  <c r="L1904"/>
  <c r="L1903"/>
  <c r="L1902"/>
  <c r="L1901"/>
  <c r="L1900"/>
  <c r="L1899"/>
  <c r="L1898"/>
  <c r="L1897"/>
  <c r="L1896"/>
  <c r="L1895"/>
  <c r="L1894"/>
  <c r="L1893"/>
  <c r="L1892"/>
  <c r="L1891"/>
  <c r="L1890"/>
  <c r="L1889"/>
  <c r="L1888"/>
  <c r="L1887"/>
  <c r="L1886"/>
  <c r="L1885"/>
  <c r="L1884"/>
  <c r="L1883"/>
  <c r="L1882"/>
  <c r="L1881"/>
  <c r="L1880"/>
  <c r="L1879"/>
  <c r="L1878"/>
  <c r="L1877"/>
  <c r="L1876"/>
  <c r="L1875"/>
  <c r="L1874"/>
  <c r="L1873"/>
  <c r="L1872"/>
  <c r="L1871"/>
  <c r="L1870"/>
  <c r="L1869"/>
  <c r="L1868"/>
  <c r="L1867"/>
  <c r="L1866"/>
  <c r="L1865"/>
  <c r="L1864"/>
  <c r="L1863"/>
  <c r="L1862"/>
  <c r="L1861"/>
  <c r="L1860"/>
  <c r="L1859"/>
  <c r="L1858"/>
  <c r="L1857"/>
  <c r="L1856"/>
  <c r="L1855"/>
  <c r="L1854"/>
  <c r="L1853"/>
  <c r="L1852"/>
  <c r="L1851"/>
  <c r="L1850"/>
  <c r="L1849"/>
  <c r="L1848"/>
  <c r="L1847"/>
  <c r="L1846"/>
  <c r="L1845"/>
  <c r="L1844"/>
  <c r="L1843"/>
  <c r="L1842"/>
  <c r="L1841"/>
  <c r="L1840"/>
  <c r="L1839"/>
  <c r="L1838"/>
  <c r="L1837"/>
  <c r="L1836"/>
  <c r="L1835"/>
  <c r="L1834"/>
  <c r="L1833"/>
  <c r="L1832"/>
  <c r="L1831"/>
  <c r="L1830"/>
  <c r="L1829"/>
  <c r="L1828"/>
  <c r="L1827"/>
  <c r="L1826"/>
  <c r="L1825"/>
  <c r="L1824"/>
  <c r="L1823"/>
  <c r="L1822"/>
  <c r="L1821"/>
  <c r="L1820"/>
  <c r="L1819"/>
  <c r="L1818"/>
  <c r="L1817"/>
  <c r="L1816"/>
  <c r="L1815"/>
  <c r="L1814"/>
  <c r="L1813"/>
  <c r="L1812"/>
  <c r="L1811"/>
  <c r="L1810"/>
  <c r="L1809"/>
  <c r="L1808"/>
  <c r="L1807"/>
  <c r="L1806"/>
  <c r="L1805"/>
  <c r="L1804"/>
  <c r="L1803"/>
  <c r="L1802"/>
  <c r="L1801"/>
  <c r="L1800"/>
  <c r="L1799"/>
  <c r="L1798"/>
  <c r="L1797"/>
  <c r="L1796"/>
  <c r="L1795"/>
  <c r="L1794"/>
  <c r="L1793"/>
  <c r="L1792"/>
  <c r="L1791"/>
  <c r="L1790"/>
  <c r="L1789"/>
  <c r="L1788"/>
  <c r="L1787"/>
  <c r="L1786"/>
  <c r="L1785"/>
  <c r="L1784"/>
  <c r="L1783"/>
  <c r="L1782"/>
  <c r="L1781"/>
  <c r="L1780"/>
  <c r="L1779"/>
  <c r="L1778"/>
  <c r="L1777"/>
  <c r="L1776"/>
  <c r="L1775"/>
  <c r="L1774"/>
  <c r="L1773"/>
  <c r="L1772"/>
  <c r="L1771"/>
  <c r="L1770"/>
  <c r="L1769"/>
  <c r="L1768"/>
  <c r="L1767"/>
  <c r="L1766"/>
  <c r="L1765"/>
  <c r="L1764"/>
  <c r="L1763"/>
  <c r="L1762"/>
  <c r="L1761"/>
  <c r="L1760"/>
  <c r="L1759"/>
  <c r="L1758"/>
  <c r="L1757"/>
  <c r="L1756"/>
  <c r="L1755"/>
  <c r="L1754"/>
  <c r="L1753"/>
  <c r="L1752"/>
  <c r="L1751"/>
  <c r="L1750"/>
  <c r="L1749"/>
  <c r="L1748"/>
  <c r="L1747"/>
  <c r="L1746"/>
  <c r="L1745"/>
  <c r="L1744"/>
  <c r="L1743"/>
  <c r="L1742"/>
  <c r="L1741"/>
  <c r="L1740"/>
  <c r="L1739"/>
  <c r="L1738"/>
  <c r="L1737"/>
  <c r="L1736"/>
  <c r="L1735"/>
  <c r="L1734"/>
  <c r="L1733"/>
  <c r="L1732"/>
  <c r="L1731"/>
  <c r="L1730"/>
  <c r="L1729"/>
  <c r="L1728"/>
  <c r="L1727"/>
  <c r="L1726"/>
  <c r="L1725"/>
  <c r="L1724"/>
  <c r="L1723"/>
  <c r="L1722"/>
  <c r="L1721"/>
  <c r="L1720"/>
  <c r="L1719"/>
  <c r="L1718"/>
  <c r="L1717"/>
  <c r="L1716"/>
  <c r="L1715"/>
  <c r="L1714"/>
  <c r="L1713"/>
  <c r="L1712"/>
  <c r="L1711"/>
  <c r="L1710"/>
  <c r="L1709"/>
  <c r="L1708"/>
  <c r="L1707"/>
  <c r="L1706"/>
  <c r="L1705"/>
  <c r="L1704"/>
  <c r="L1703"/>
  <c r="L1702"/>
  <c r="L1701"/>
  <c r="L1700"/>
  <c r="L1699"/>
  <c r="L1698"/>
  <c r="L1697"/>
  <c r="L1696"/>
  <c r="L1695"/>
  <c r="L1694"/>
  <c r="L1693"/>
  <c r="L1692"/>
  <c r="L1691"/>
  <c r="L1690"/>
  <c r="L1689"/>
  <c r="L1688"/>
  <c r="L1687"/>
  <c r="L1686"/>
  <c r="L1685"/>
  <c r="L1684"/>
  <c r="L1683"/>
  <c r="L1682"/>
  <c r="L1681"/>
  <c r="L1680"/>
  <c r="L1679"/>
  <c r="L1678"/>
  <c r="L1677"/>
  <c r="L1676"/>
  <c r="L1675"/>
  <c r="L1674"/>
  <c r="L1673"/>
  <c r="L1672"/>
  <c r="L1671"/>
  <c r="L1670"/>
  <c r="L1669"/>
  <c r="L1668"/>
  <c r="L1667"/>
  <c r="L1666"/>
  <c r="L1665"/>
  <c r="L1664"/>
  <c r="L1663"/>
  <c r="L1662"/>
  <c r="L1661"/>
  <c r="L1660"/>
  <c r="L1659"/>
  <c r="L1658"/>
  <c r="L1657"/>
  <c r="L1656"/>
  <c r="L1655"/>
  <c r="L1654"/>
  <c r="L1653"/>
  <c r="L1652"/>
  <c r="L1651"/>
  <c r="L1650"/>
  <c r="L1649"/>
  <c r="L1648"/>
  <c r="L1647"/>
  <c r="L1646"/>
  <c r="L1645"/>
  <c r="L1644"/>
  <c r="L1643"/>
  <c r="L1642"/>
  <c r="L1641"/>
  <c r="L1640"/>
  <c r="L1639"/>
  <c r="L1638"/>
  <c r="L1637"/>
  <c r="L1636"/>
  <c r="L1635"/>
  <c r="L1634"/>
  <c r="L1633"/>
  <c r="L1632"/>
  <c r="L1631"/>
  <c r="L1630"/>
  <c r="L1629"/>
  <c r="L1628"/>
  <c r="L1627"/>
  <c r="L1626"/>
  <c r="L1625"/>
  <c r="L1624"/>
  <c r="L1623"/>
  <c r="L1622"/>
  <c r="L1621"/>
  <c r="L1620"/>
  <c r="L1619"/>
  <c r="L1618"/>
  <c r="L1617"/>
  <c r="L1616"/>
  <c r="L1615"/>
  <c r="L1614"/>
  <c r="L1613"/>
  <c r="L1612"/>
  <c r="L1611"/>
  <c r="L1610"/>
  <c r="L1609"/>
  <c r="L1608"/>
  <c r="L1607"/>
  <c r="L1606"/>
  <c r="L1605"/>
  <c r="L1604"/>
  <c r="L1603"/>
  <c r="L1602"/>
  <c r="L1601"/>
  <c r="L1600"/>
  <c r="L1599"/>
  <c r="L1598"/>
  <c r="L1597"/>
  <c r="L1596"/>
  <c r="L1595"/>
  <c r="L1594"/>
  <c r="L1593"/>
  <c r="L1592"/>
  <c r="L1591"/>
  <c r="L1590"/>
  <c r="L1589"/>
  <c r="L1588"/>
  <c r="L1587"/>
  <c r="L1586"/>
  <c r="L1585"/>
  <c r="L1584"/>
  <c r="L1583"/>
  <c r="L1582"/>
  <c r="L1581"/>
  <c r="L1580"/>
  <c r="L1579"/>
  <c r="L1578"/>
  <c r="L1577"/>
  <c r="L1576"/>
  <c r="L1575"/>
  <c r="L1574"/>
  <c r="L1573"/>
  <c r="L1572"/>
  <c r="L1571"/>
  <c r="L1570"/>
  <c r="L1569"/>
  <c r="L1568"/>
  <c r="L1567"/>
  <c r="L1566"/>
  <c r="L1565"/>
  <c r="L1564"/>
  <c r="L1563"/>
  <c r="L1562"/>
  <c r="L1561"/>
  <c r="L1560"/>
  <c r="L1559"/>
  <c r="L1558"/>
  <c r="L1557"/>
  <c r="L1556"/>
  <c r="L1555"/>
  <c r="L1554"/>
  <c r="L1553"/>
  <c r="L1552"/>
  <c r="L1551"/>
  <c r="L1550"/>
  <c r="L1549"/>
  <c r="L1548"/>
  <c r="L1547"/>
  <c r="L1546"/>
  <c r="L1545"/>
  <c r="L1544"/>
  <c r="L1543"/>
  <c r="L1542"/>
  <c r="L1541"/>
  <c r="L1540"/>
  <c r="L1539"/>
  <c r="L1538"/>
  <c r="L1537"/>
  <c r="L1536"/>
  <c r="L1535"/>
  <c r="L1534"/>
  <c r="L1533"/>
  <c r="L1532"/>
  <c r="L1531"/>
  <c r="L1530"/>
  <c r="L1529"/>
  <c r="L1528"/>
  <c r="L1527"/>
  <c r="L1526"/>
  <c r="L1525"/>
  <c r="L1524"/>
  <c r="L1523"/>
  <c r="L1522"/>
  <c r="L1521"/>
  <c r="L1520"/>
  <c r="L1519"/>
  <c r="L1518"/>
  <c r="L1517"/>
  <c r="L1516"/>
  <c r="L1515"/>
  <c r="L1514"/>
  <c r="L1513"/>
  <c r="L1512"/>
  <c r="L1511"/>
  <c r="L1510"/>
  <c r="L1509"/>
  <c r="L1508"/>
  <c r="L1507"/>
  <c r="L1506"/>
  <c r="L1505"/>
  <c r="L1504"/>
  <c r="L1503"/>
  <c r="L1502"/>
  <c r="L1501"/>
  <c r="L1500"/>
  <c r="L1499"/>
  <c r="L1498"/>
  <c r="L1497"/>
  <c r="L1496"/>
  <c r="L1495"/>
  <c r="L1494"/>
  <c r="L1493"/>
  <c r="L1492"/>
  <c r="L1491"/>
  <c r="L1490"/>
  <c r="L1489"/>
  <c r="L1488"/>
  <c r="L1487"/>
  <c r="L1486"/>
  <c r="L1485"/>
  <c r="L1484"/>
  <c r="L1483"/>
  <c r="L1482"/>
  <c r="L1481"/>
  <c r="L1480"/>
  <c r="L1479"/>
  <c r="L1478"/>
  <c r="L1477"/>
  <c r="L1476"/>
  <c r="L1475"/>
  <c r="L1474"/>
  <c r="L1473"/>
  <c r="L1472"/>
  <c r="L1471"/>
  <c r="L1470"/>
  <c r="L1469"/>
  <c r="L1468"/>
  <c r="L1467"/>
  <c r="L1466"/>
  <c r="L1465"/>
  <c r="L1464"/>
  <c r="L1463"/>
  <c r="L1462"/>
  <c r="L1461"/>
  <c r="L1460"/>
  <c r="L1459"/>
  <c r="L1458"/>
  <c r="L1457"/>
  <c r="L1456"/>
  <c r="L1455"/>
  <c r="L1454"/>
  <c r="L1453"/>
  <c r="L1452"/>
  <c r="L1451"/>
  <c r="L1450"/>
  <c r="L1449"/>
  <c r="L1448"/>
  <c r="L1447"/>
  <c r="L1446"/>
  <c r="L1445"/>
  <c r="L1444"/>
  <c r="L1443"/>
  <c r="L1442"/>
  <c r="L1441"/>
  <c r="L1440"/>
  <c r="L1439"/>
  <c r="L1438"/>
  <c r="L1437"/>
  <c r="L1436"/>
  <c r="L1435"/>
  <c r="L1434"/>
  <c r="L1433"/>
  <c r="L1432"/>
  <c r="L1431"/>
  <c r="L1430"/>
  <c r="L1429"/>
  <c r="L1428"/>
  <c r="L1427"/>
  <c r="L1426"/>
  <c r="L1425"/>
  <c r="L1424"/>
  <c r="L1423"/>
  <c r="L1422"/>
  <c r="L1421"/>
  <c r="L1420"/>
  <c r="L1419"/>
  <c r="L1418"/>
  <c r="L1417"/>
  <c r="L1416"/>
  <c r="L1415"/>
  <c r="L1414"/>
  <c r="L1413"/>
  <c r="L1412"/>
  <c r="L1411"/>
  <c r="L1410"/>
  <c r="L1409"/>
  <c r="L1408"/>
  <c r="L1407"/>
  <c r="L1406"/>
  <c r="L1405"/>
  <c r="L1404"/>
  <c r="L1403"/>
  <c r="L1402"/>
  <c r="L1401"/>
  <c r="L1400"/>
  <c r="L1399"/>
  <c r="L1398"/>
  <c r="L1397"/>
  <c r="L1396"/>
  <c r="L1395"/>
  <c r="L1394"/>
  <c r="L1393"/>
  <c r="L1392"/>
  <c r="L1391"/>
  <c r="L1390"/>
  <c r="L1389"/>
  <c r="L1388"/>
  <c r="L1387"/>
  <c r="L1386"/>
  <c r="L1385"/>
  <c r="L1384"/>
  <c r="L1383"/>
  <c r="L1382"/>
  <c r="L1381"/>
  <c r="L1380"/>
  <c r="L1379"/>
  <c r="L1378"/>
  <c r="L1377"/>
  <c r="L1376"/>
  <c r="L1375"/>
  <c r="L1374"/>
  <c r="L1373"/>
  <c r="L1372"/>
  <c r="L1371"/>
  <c r="L1370"/>
  <c r="L1369"/>
  <c r="L1368"/>
  <c r="L1367"/>
  <c r="L1366"/>
  <c r="L1365"/>
  <c r="L1364"/>
  <c r="L1363"/>
  <c r="L1362"/>
  <c r="L1361"/>
  <c r="L1360"/>
  <c r="L1359"/>
  <c r="L1358"/>
  <c r="L1357"/>
  <c r="L1356"/>
  <c r="L1355"/>
  <c r="L1354"/>
  <c r="L1353"/>
  <c r="L1352"/>
  <c r="L1351"/>
  <c r="L1350"/>
  <c r="L1349"/>
  <c r="L1348"/>
  <c r="L1347"/>
  <c r="L1346"/>
  <c r="L1345"/>
  <c r="L1344"/>
  <c r="L1343"/>
  <c r="L1342"/>
  <c r="L1341"/>
  <c r="L1340"/>
  <c r="L1339"/>
  <c r="L1338"/>
  <c r="L1337"/>
  <c r="L1336"/>
  <c r="L1335"/>
  <c r="L1334"/>
  <c r="L1333"/>
  <c r="L1332"/>
  <c r="L1331"/>
  <c r="L1330"/>
  <c r="L1329"/>
  <c r="L1328"/>
  <c r="L1327"/>
  <c r="L1326"/>
  <c r="L1325"/>
  <c r="L1324"/>
  <c r="L1323"/>
  <c r="L1322"/>
  <c r="L1321"/>
  <c r="L1320"/>
  <c r="L1319"/>
  <c r="L1318"/>
  <c r="L1317"/>
  <c r="L1316"/>
  <c r="L1315"/>
  <c r="L1314"/>
  <c r="L1313"/>
  <c r="L1312"/>
  <c r="L1311"/>
  <c r="L1310"/>
  <c r="L1309"/>
  <c r="L1308"/>
  <c r="L1307"/>
  <c r="L1306"/>
  <c r="L1305"/>
  <c r="L1304"/>
  <c r="L1303"/>
  <c r="L1302"/>
  <c r="L1301"/>
  <c r="L1300"/>
  <c r="L1299"/>
  <c r="L1298"/>
  <c r="L1297"/>
  <c r="L1296"/>
  <c r="L1295"/>
  <c r="L1294"/>
  <c r="L1293"/>
  <c r="L1292"/>
  <c r="L1291"/>
  <c r="L1290"/>
  <c r="L1289"/>
  <c r="L1288"/>
  <c r="L1287"/>
  <c r="L1286"/>
  <c r="L1285"/>
  <c r="L1284"/>
  <c r="L1283"/>
  <c r="L1282"/>
  <c r="L1281"/>
  <c r="L1280"/>
  <c r="L1279"/>
  <c r="L1278"/>
  <c r="L1277"/>
  <c r="L1276"/>
  <c r="L1275"/>
  <c r="L1274"/>
  <c r="L1273"/>
  <c r="L1272"/>
  <c r="L1271"/>
  <c r="L1270"/>
  <c r="L1269"/>
  <c r="L1268"/>
  <c r="L1267"/>
  <c r="L1266"/>
  <c r="L1265"/>
  <c r="L1264"/>
  <c r="L1263"/>
  <c r="L1262"/>
  <c r="L1261"/>
  <c r="L1260"/>
  <c r="L1259"/>
  <c r="L1258"/>
  <c r="L1257"/>
  <c r="L1256"/>
  <c r="L1255"/>
  <c r="L1254"/>
  <c r="L1253"/>
  <c r="L1252"/>
  <c r="L1251"/>
  <c r="L1250"/>
  <c r="L1249"/>
  <c r="L1248"/>
  <c r="L1247"/>
  <c r="L1246"/>
  <c r="L1245"/>
  <c r="L1244"/>
  <c r="L1243"/>
  <c r="L1242"/>
  <c r="L1241"/>
  <c r="L1240"/>
  <c r="L1239"/>
  <c r="L1238"/>
  <c r="L1237"/>
  <c r="L1236"/>
  <c r="L1235"/>
  <c r="L1234"/>
  <c r="L1233"/>
  <c r="L1232"/>
  <c r="L1231"/>
  <c r="L1230"/>
  <c r="L1229"/>
  <c r="L1228"/>
  <c r="L1227"/>
  <c r="L1226"/>
  <c r="L1225"/>
  <c r="L1224"/>
  <c r="L1223"/>
  <c r="L1222"/>
  <c r="L1221"/>
  <c r="L1220"/>
  <c r="L1219"/>
  <c r="L1218"/>
  <c r="L1217"/>
  <c r="L1216"/>
  <c r="L1215"/>
  <c r="L1214"/>
  <c r="L1213"/>
  <c r="L1212"/>
  <c r="L1211"/>
  <c r="L1210"/>
  <c r="L1209"/>
  <c r="L1208"/>
  <c r="L1207"/>
  <c r="L1206"/>
  <c r="L1205"/>
  <c r="L1204"/>
  <c r="L1203"/>
  <c r="L1202"/>
  <c r="L1201"/>
  <c r="L1200"/>
  <c r="L1199"/>
  <c r="L1198"/>
  <c r="L1197"/>
  <c r="L1196"/>
  <c r="L1195"/>
  <c r="L1194"/>
  <c r="L1193"/>
  <c r="L1192"/>
  <c r="L1191"/>
  <c r="L1190"/>
  <c r="L1189"/>
  <c r="L1188"/>
  <c r="L1187"/>
  <c r="L1186"/>
  <c r="L1185"/>
  <c r="L1184"/>
  <c r="L1183"/>
  <c r="L1182"/>
  <c r="L1181"/>
  <c r="L1180"/>
  <c r="L1179"/>
  <c r="L1178"/>
  <c r="L1177"/>
  <c r="L1176"/>
  <c r="L1175"/>
  <c r="L1174"/>
  <c r="L1173"/>
  <c r="L1172"/>
  <c r="L1171"/>
  <c r="L1170"/>
  <c r="L1169"/>
  <c r="L1168"/>
  <c r="L1167"/>
  <c r="L1166"/>
  <c r="L1165"/>
  <c r="L1164"/>
  <c r="L1163"/>
  <c r="L1162"/>
  <c r="L1161"/>
  <c r="L1160"/>
  <c r="L1159"/>
  <c r="L1158"/>
  <c r="L1157"/>
  <c r="L1156"/>
  <c r="L1155"/>
  <c r="L1154"/>
  <c r="L1153"/>
  <c r="L1152"/>
  <c r="L1151"/>
  <c r="L1150"/>
  <c r="L1149"/>
  <c r="L1148"/>
  <c r="L1147"/>
  <c r="L1146"/>
  <c r="L1145"/>
  <c r="L1144"/>
  <c r="L1143"/>
  <c r="L1142"/>
  <c r="L1141"/>
  <c r="L1140"/>
  <c r="L1139"/>
  <c r="L1138"/>
  <c r="L1137"/>
  <c r="L1136"/>
  <c r="L1135"/>
  <c r="L1134"/>
  <c r="L1133"/>
  <c r="L1132"/>
  <c r="L1131"/>
  <c r="L1130"/>
  <c r="L1129"/>
  <c r="L1128"/>
  <c r="L1127"/>
  <c r="L1126"/>
  <c r="L1125"/>
  <c r="L1124"/>
  <c r="L1123"/>
  <c r="L1122"/>
  <c r="L1121"/>
  <c r="L1120"/>
  <c r="L1119"/>
  <c r="L1118"/>
  <c r="L1117"/>
  <c r="L1116"/>
  <c r="L1115"/>
  <c r="L1114"/>
  <c r="L1113"/>
  <c r="L1112"/>
  <c r="L1111"/>
  <c r="L1110"/>
  <c r="L1109"/>
  <c r="L1108"/>
  <c r="L1107"/>
  <c r="L1106"/>
  <c r="L1105"/>
  <c r="L1104"/>
  <c r="L1103"/>
  <c r="L1102"/>
  <c r="L1101"/>
  <c r="L1100"/>
  <c r="L1099"/>
  <c r="L1098"/>
  <c r="L1097"/>
  <c r="L1096"/>
  <c r="L1095"/>
  <c r="L1094"/>
  <c r="L1093"/>
  <c r="L1092"/>
  <c r="L1091"/>
  <c r="L1090"/>
  <c r="L1089"/>
  <c r="L1088"/>
  <c r="L1087"/>
  <c r="L1086"/>
  <c r="L1085"/>
  <c r="L1084"/>
  <c r="L1083"/>
  <c r="L1082"/>
  <c r="L1081"/>
  <c r="L1080"/>
  <c r="L1079"/>
  <c r="L1078"/>
  <c r="L1077"/>
  <c r="L1076"/>
  <c r="L1075"/>
  <c r="L1074"/>
  <c r="L1073"/>
  <c r="L1072"/>
  <c r="L1071"/>
  <c r="L1070"/>
  <c r="L1069"/>
  <c r="L1068"/>
  <c r="L1067"/>
  <c r="L1066"/>
  <c r="L1065"/>
  <c r="L1064"/>
  <c r="L1063"/>
  <c r="L1062"/>
  <c r="L1061"/>
  <c r="L1060"/>
  <c r="L1059"/>
  <c r="L1058"/>
  <c r="L1057"/>
  <c r="L1056"/>
  <c r="L1055"/>
  <c r="L1054"/>
  <c r="L1053"/>
  <c r="L1052"/>
  <c r="L1051"/>
  <c r="L1050"/>
  <c r="L1049"/>
  <c r="L1048"/>
  <c r="L1047"/>
  <c r="L1046"/>
  <c r="L1045"/>
  <c r="L1044"/>
  <c r="L1043"/>
  <c r="L1042"/>
  <c r="L1041"/>
  <c r="L1040"/>
  <c r="L1039"/>
  <c r="L1038"/>
  <c r="L1037"/>
  <c r="L1036"/>
  <c r="L1035"/>
  <c r="L1034"/>
  <c r="L1033"/>
  <c r="L1032"/>
  <c r="L1031"/>
  <c r="L1030"/>
  <c r="L1029"/>
  <c r="L1028"/>
  <c r="L1027"/>
  <c r="L1026"/>
  <c r="L1025"/>
  <c r="L1024"/>
  <c r="L1023"/>
  <c r="L1022"/>
  <c r="L1021"/>
  <c r="L1020"/>
  <c r="L1019"/>
  <c r="L1018"/>
  <c r="L1017"/>
  <c r="L1016"/>
  <c r="L1015"/>
  <c r="L1014"/>
  <c r="L1013"/>
  <c r="L1012"/>
  <c r="L1011"/>
  <c r="L1010"/>
  <c r="L1009"/>
  <c r="L1008"/>
  <c r="L1007"/>
  <c r="L1006"/>
  <c r="L1005"/>
  <c r="L1004"/>
  <c r="L1003"/>
  <c r="L1002"/>
  <c r="L1001"/>
  <c r="L1000"/>
  <c r="L999"/>
  <c r="L998"/>
  <c r="L997"/>
  <c r="L996"/>
  <c r="L995"/>
  <c r="L994"/>
  <c r="L993"/>
  <c r="L992"/>
  <c r="L991"/>
  <c r="L990"/>
  <c r="L989"/>
  <c r="L988"/>
  <c r="L987"/>
  <c r="L986"/>
  <c r="L985"/>
  <c r="L984"/>
  <c r="L983"/>
  <c r="L982"/>
  <c r="L981"/>
  <c r="L980"/>
  <c r="L979"/>
  <c r="L978"/>
  <c r="L977"/>
  <c r="L976"/>
  <c r="L975"/>
  <c r="L974"/>
  <c r="L973"/>
  <c r="L972"/>
  <c r="L971"/>
  <c r="L970"/>
  <c r="L969"/>
  <c r="L968"/>
  <c r="L967"/>
  <c r="L966"/>
  <c r="L965"/>
  <c r="L964"/>
  <c r="L963"/>
  <c r="L962"/>
  <c r="L961"/>
  <c r="L960"/>
  <c r="L959"/>
  <c r="L958"/>
  <c r="L957"/>
  <c r="L956"/>
  <c r="L955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E17" l="1"/>
  <c r="H17" s="1"/>
  <c r="F17"/>
  <c r="I17" s="1"/>
  <c r="G17"/>
  <c r="J17" s="1"/>
  <c r="E29"/>
  <c r="H29" s="1"/>
  <c r="F29"/>
  <c r="I29" s="1"/>
  <c r="G29"/>
  <c r="J29" s="1"/>
  <c r="E12"/>
  <c r="H12" s="1"/>
  <c r="F12"/>
  <c r="I12" s="1"/>
  <c r="G12"/>
  <c r="J12" s="1"/>
  <c r="F6"/>
  <c r="I6" s="1"/>
  <c r="G6"/>
  <c r="J6" s="1"/>
  <c r="E6"/>
  <c r="H6" s="1"/>
  <c r="F10"/>
  <c r="I10" s="1"/>
  <c r="G10"/>
  <c r="J10" s="1"/>
  <c r="E10"/>
  <c r="H10" s="1"/>
  <c r="F14"/>
  <c r="I14" s="1"/>
  <c r="G14"/>
  <c r="J14" s="1"/>
  <c r="E14"/>
  <c r="H14" s="1"/>
  <c r="F18"/>
  <c r="I18" s="1"/>
  <c r="G18"/>
  <c r="J18" s="1"/>
  <c r="E18"/>
  <c r="H18" s="1"/>
  <c r="F22"/>
  <c r="I22" s="1"/>
  <c r="G22"/>
  <c r="J22" s="1"/>
  <c r="E22"/>
  <c r="H22" s="1"/>
  <c r="F26"/>
  <c r="I26" s="1"/>
  <c r="G26"/>
  <c r="J26" s="1"/>
  <c r="E26"/>
  <c r="H26" s="1"/>
  <c r="F30"/>
  <c r="I30" s="1"/>
  <c r="G30"/>
  <c r="J30" s="1"/>
  <c r="E30"/>
  <c r="H30" s="1"/>
  <c r="F34"/>
  <c r="I34" s="1"/>
  <c r="G34"/>
  <c r="J34" s="1"/>
  <c r="E34"/>
  <c r="H34" s="1"/>
  <c r="F38"/>
  <c r="I38" s="1"/>
  <c r="G38"/>
  <c r="J38" s="1"/>
  <c r="E38"/>
  <c r="H38" s="1"/>
  <c r="F42"/>
  <c r="I42" s="1"/>
  <c r="G42"/>
  <c r="J42" s="1"/>
  <c r="E42"/>
  <c r="H42" s="1"/>
  <c r="F46"/>
  <c r="I46" s="1"/>
  <c r="G46"/>
  <c r="J46" s="1"/>
  <c r="E46"/>
  <c r="H46" s="1"/>
  <c r="F50"/>
  <c r="I50" s="1"/>
  <c r="G50"/>
  <c r="J50" s="1"/>
  <c r="E50"/>
  <c r="H50" s="1"/>
  <c r="F54"/>
  <c r="I54" s="1"/>
  <c r="G54"/>
  <c r="J54" s="1"/>
  <c r="E54"/>
  <c r="H54" s="1"/>
  <c r="F58"/>
  <c r="I58" s="1"/>
  <c r="G58"/>
  <c r="J58" s="1"/>
  <c r="E58"/>
  <c r="H58" s="1"/>
  <c r="F62"/>
  <c r="I62" s="1"/>
  <c r="G62"/>
  <c r="J62" s="1"/>
  <c r="E62"/>
  <c r="H62" s="1"/>
  <c r="F66"/>
  <c r="I66" s="1"/>
  <c r="G66"/>
  <c r="J66" s="1"/>
  <c r="E66"/>
  <c r="H66" s="1"/>
  <c r="F70"/>
  <c r="I70" s="1"/>
  <c r="G70"/>
  <c r="J70" s="1"/>
  <c r="E70"/>
  <c r="H70" s="1"/>
  <c r="F74"/>
  <c r="I74" s="1"/>
  <c r="G74"/>
  <c r="J74" s="1"/>
  <c r="E74"/>
  <c r="H74" s="1"/>
  <c r="F78"/>
  <c r="I78" s="1"/>
  <c r="G78"/>
  <c r="J78" s="1"/>
  <c r="E78"/>
  <c r="H78" s="1"/>
  <c r="F82"/>
  <c r="I82" s="1"/>
  <c r="G82"/>
  <c r="J82" s="1"/>
  <c r="E82"/>
  <c r="H82" s="1"/>
  <c r="F86"/>
  <c r="I86" s="1"/>
  <c r="G86"/>
  <c r="J86" s="1"/>
  <c r="E86"/>
  <c r="H86" s="1"/>
  <c r="F90"/>
  <c r="I90" s="1"/>
  <c r="G90"/>
  <c r="J90" s="1"/>
  <c r="E90"/>
  <c r="H90" s="1"/>
  <c r="F94"/>
  <c r="I94" s="1"/>
  <c r="G94"/>
  <c r="J94" s="1"/>
  <c r="E94"/>
  <c r="H94" s="1"/>
  <c r="F98"/>
  <c r="I98" s="1"/>
  <c r="G98"/>
  <c r="J98" s="1"/>
  <c r="E98"/>
  <c r="H98" s="1"/>
  <c r="F102"/>
  <c r="I102" s="1"/>
  <c r="G102"/>
  <c r="J102" s="1"/>
  <c r="E102"/>
  <c r="H102" s="1"/>
  <c r="F106"/>
  <c r="I106" s="1"/>
  <c r="G106"/>
  <c r="J106" s="1"/>
  <c r="E106"/>
  <c r="H106" s="1"/>
  <c r="F110"/>
  <c r="I110" s="1"/>
  <c r="G110"/>
  <c r="J110" s="1"/>
  <c r="E110"/>
  <c r="H110" s="1"/>
  <c r="F114"/>
  <c r="I114" s="1"/>
  <c r="G114"/>
  <c r="J114" s="1"/>
  <c r="E114"/>
  <c r="H114" s="1"/>
  <c r="F118"/>
  <c r="I118" s="1"/>
  <c r="G118"/>
  <c r="J118" s="1"/>
  <c r="E118"/>
  <c r="H118" s="1"/>
  <c r="F122"/>
  <c r="I122" s="1"/>
  <c r="G122"/>
  <c r="J122" s="1"/>
  <c r="E122"/>
  <c r="H122" s="1"/>
  <c r="F126"/>
  <c r="I126" s="1"/>
  <c r="G126"/>
  <c r="J126" s="1"/>
  <c r="E126"/>
  <c r="H126" s="1"/>
  <c r="F130"/>
  <c r="I130" s="1"/>
  <c r="G130"/>
  <c r="J130" s="1"/>
  <c r="E130"/>
  <c r="H130" s="1"/>
  <c r="F134"/>
  <c r="I134" s="1"/>
  <c r="G134"/>
  <c r="J134" s="1"/>
  <c r="E134"/>
  <c r="H134" s="1"/>
  <c r="F138"/>
  <c r="I138" s="1"/>
  <c r="G138"/>
  <c r="J138" s="1"/>
  <c r="E138"/>
  <c r="H138" s="1"/>
  <c r="F142"/>
  <c r="I142" s="1"/>
  <c r="G142"/>
  <c r="J142" s="1"/>
  <c r="E142"/>
  <c r="H142" s="1"/>
  <c r="F146"/>
  <c r="I146" s="1"/>
  <c r="G146"/>
  <c r="J146" s="1"/>
  <c r="E146"/>
  <c r="H146" s="1"/>
  <c r="F150"/>
  <c r="I150" s="1"/>
  <c r="G150"/>
  <c r="J150" s="1"/>
  <c r="E150"/>
  <c r="H150" s="1"/>
  <c r="F154"/>
  <c r="I154" s="1"/>
  <c r="G154"/>
  <c r="J154" s="1"/>
  <c r="E154"/>
  <c r="H154" s="1"/>
  <c r="F158"/>
  <c r="I158" s="1"/>
  <c r="G158"/>
  <c r="J158" s="1"/>
  <c r="E158"/>
  <c r="H158" s="1"/>
  <c r="F162"/>
  <c r="I162" s="1"/>
  <c r="G162"/>
  <c r="J162" s="1"/>
  <c r="E162"/>
  <c r="H162" s="1"/>
  <c r="F166"/>
  <c r="I166" s="1"/>
  <c r="G166"/>
  <c r="J166" s="1"/>
  <c r="E166"/>
  <c r="H166" s="1"/>
  <c r="F170"/>
  <c r="I170" s="1"/>
  <c r="G170"/>
  <c r="J170" s="1"/>
  <c r="E170"/>
  <c r="H170" s="1"/>
  <c r="F174"/>
  <c r="I174" s="1"/>
  <c r="G174"/>
  <c r="J174" s="1"/>
  <c r="E174"/>
  <c r="H174" s="1"/>
  <c r="F178"/>
  <c r="I178" s="1"/>
  <c r="G178"/>
  <c r="J178" s="1"/>
  <c r="E178"/>
  <c r="H178" s="1"/>
  <c r="F182"/>
  <c r="I182" s="1"/>
  <c r="G182"/>
  <c r="J182" s="1"/>
  <c r="E182"/>
  <c r="H182" s="1"/>
  <c r="F186"/>
  <c r="I186" s="1"/>
  <c r="G186"/>
  <c r="J186" s="1"/>
  <c r="E186"/>
  <c r="H186" s="1"/>
  <c r="F190"/>
  <c r="I190" s="1"/>
  <c r="G190"/>
  <c r="J190" s="1"/>
  <c r="E190"/>
  <c r="H190" s="1"/>
  <c r="F194"/>
  <c r="I194" s="1"/>
  <c r="G194"/>
  <c r="J194" s="1"/>
  <c r="E194"/>
  <c r="H194" s="1"/>
  <c r="F198"/>
  <c r="I198" s="1"/>
  <c r="G198"/>
  <c r="J198" s="1"/>
  <c r="E198"/>
  <c r="H198" s="1"/>
  <c r="F202"/>
  <c r="I202" s="1"/>
  <c r="G202"/>
  <c r="J202" s="1"/>
  <c r="E202"/>
  <c r="H202" s="1"/>
  <c r="F206"/>
  <c r="I206" s="1"/>
  <c r="G206"/>
  <c r="J206" s="1"/>
  <c r="E206"/>
  <c r="H206" s="1"/>
  <c r="F210"/>
  <c r="I210" s="1"/>
  <c r="G210"/>
  <c r="J210" s="1"/>
  <c r="E210"/>
  <c r="H210" s="1"/>
  <c r="F214"/>
  <c r="I214" s="1"/>
  <c r="G214"/>
  <c r="J214" s="1"/>
  <c r="E214"/>
  <c r="H214" s="1"/>
  <c r="F218"/>
  <c r="I218" s="1"/>
  <c r="G218"/>
  <c r="J218" s="1"/>
  <c r="E218"/>
  <c r="H218" s="1"/>
  <c r="F222"/>
  <c r="I222" s="1"/>
  <c r="G222"/>
  <c r="J222" s="1"/>
  <c r="E222"/>
  <c r="H222" s="1"/>
  <c r="F226"/>
  <c r="I226" s="1"/>
  <c r="G226"/>
  <c r="J226" s="1"/>
  <c r="E226"/>
  <c r="H226" s="1"/>
  <c r="F230"/>
  <c r="I230" s="1"/>
  <c r="G230"/>
  <c r="J230" s="1"/>
  <c r="E230"/>
  <c r="H230" s="1"/>
  <c r="F234"/>
  <c r="I234" s="1"/>
  <c r="G234"/>
  <c r="J234" s="1"/>
  <c r="E234"/>
  <c r="H234" s="1"/>
  <c r="F238"/>
  <c r="I238" s="1"/>
  <c r="G238"/>
  <c r="J238" s="1"/>
  <c r="E238"/>
  <c r="H238" s="1"/>
  <c r="F242"/>
  <c r="I242" s="1"/>
  <c r="G242"/>
  <c r="J242" s="1"/>
  <c r="E242"/>
  <c r="H242" s="1"/>
  <c r="F246"/>
  <c r="I246" s="1"/>
  <c r="G246"/>
  <c r="J246" s="1"/>
  <c r="E246"/>
  <c r="H246" s="1"/>
  <c r="F250"/>
  <c r="I250" s="1"/>
  <c r="G250"/>
  <c r="J250" s="1"/>
  <c r="E250"/>
  <c r="H250" s="1"/>
  <c r="F254"/>
  <c r="I254" s="1"/>
  <c r="G254"/>
  <c r="J254" s="1"/>
  <c r="E254"/>
  <c r="H254" s="1"/>
  <c r="F258"/>
  <c r="I258" s="1"/>
  <c r="G258"/>
  <c r="J258" s="1"/>
  <c r="E258"/>
  <c r="H258" s="1"/>
  <c r="F262"/>
  <c r="I262" s="1"/>
  <c r="G262"/>
  <c r="J262" s="1"/>
  <c r="E262"/>
  <c r="H262" s="1"/>
  <c r="F266"/>
  <c r="I266" s="1"/>
  <c r="G266"/>
  <c r="J266" s="1"/>
  <c r="E266"/>
  <c r="H266" s="1"/>
  <c r="F270"/>
  <c r="I270" s="1"/>
  <c r="G270"/>
  <c r="J270" s="1"/>
  <c r="E270"/>
  <c r="H270" s="1"/>
  <c r="F274"/>
  <c r="I274" s="1"/>
  <c r="G274"/>
  <c r="J274" s="1"/>
  <c r="E274"/>
  <c r="H274" s="1"/>
  <c r="F278"/>
  <c r="I278" s="1"/>
  <c r="G278"/>
  <c r="J278" s="1"/>
  <c r="E278"/>
  <c r="H278" s="1"/>
  <c r="F282"/>
  <c r="I282" s="1"/>
  <c r="G282"/>
  <c r="J282" s="1"/>
  <c r="E282"/>
  <c r="H282" s="1"/>
  <c r="F286"/>
  <c r="I286" s="1"/>
  <c r="G286"/>
  <c r="J286" s="1"/>
  <c r="E286"/>
  <c r="H286" s="1"/>
  <c r="F290"/>
  <c r="I290" s="1"/>
  <c r="G290"/>
  <c r="J290" s="1"/>
  <c r="E290"/>
  <c r="H290" s="1"/>
  <c r="F294"/>
  <c r="I294" s="1"/>
  <c r="G294"/>
  <c r="J294" s="1"/>
  <c r="E294"/>
  <c r="H294" s="1"/>
  <c r="F298"/>
  <c r="I298" s="1"/>
  <c r="G298"/>
  <c r="J298" s="1"/>
  <c r="E298"/>
  <c r="H298" s="1"/>
  <c r="F302"/>
  <c r="I302" s="1"/>
  <c r="G302"/>
  <c r="J302" s="1"/>
  <c r="E302"/>
  <c r="H302" s="1"/>
  <c r="F306"/>
  <c r="I306" s="1"/>
  <c r="G306"/>
  <c r="J306" s="1"/>
  <c r="E306"/>
  <c r="H306" s="1"/>
  <c r="F310"/>
  <c r="I310" s="1"/>
  <c r="G310"/>
  <c r="J310" s="1"/>
  <c r="E310"/>
  <c r="H310" s="1"/>
  <c r="F314"/>
  <c r="I314" s="1"/>
  <c r="G314"/>
  <c r="J314" s="1"/>
  <c r="E314"/>
  <c r="H314" s="1"/>
  <c r="F318"/>
  <c r="I318" s="1"/>
  <c r="G318"/>
  <c r="J318" s="1"/>
  <c r="E318"/>
  <c r="H318" s="1"/>
  <c r="F322"/>
  <c r="I322" s="1"/>
  <c r="G322"/>
  <c r="J322" s="1"/>
  <c r="E322"/>
  <c r="H322" s="1"/>
  <c r="F326"/>
  <c r="I326" s="1"/>
  <c r="G326"/>
  <c r="J326" s="1"/>
  <c r="E326"/>
  <c r="H326" s="1"/>
  <c r="F330"/>
  <c r="I330" s="1"/>
  <c r="G330"/>
  <c r="J330" s="1"/>
  <c r="E330"/>
  <c r="H330" s="1"/>
  <c r="F334"/>
  <c r="I334" s="1"/>
  <c r="G334"/>
  <c r="J334" s="1"/>
  <c r="E334"/>
  <c r="H334" s="1"/>
  <c r="F338"/>
  <c r="I338" s="1"/>
  <c r="G338"/>
  <c r="J338" s="1"/>
  <c r="E338"/>
  <c r="H338" s="1"/>
  <c r="F342"/>
  <c r="I342" s="1"/>
  <c r="G342"/>
  <c r="J342" s="1"/>
  <c r="E342"/>
  <c r="H342" s="1"/>
  <c r="F346"/>
  <c r="I346" s="1"/>
  <c r="G346"/>
  <c r="J346" s="1"/>
  <c r="E346"/>
  <c r="H346" s="1"/>
  <c r="F350"/>
  <c r="I350" s="1"/>
  <c r="G350"/>
  <c r="J350" s="1"/>
  <c r="E350"/>
  <c r="H350" s="1"/>
  <c r="F354"/>
  <c r="I354" s="1"/>
  <c r="G354"/>
  <c r="J354" s="1"/>
  <c r="E354"/>
  <c r="H354" s="1"/>
  <c r="F358"/>
  <c r="I358" s="1"/>
  <c r="G358"/>
  <c r="J358" s="1"/>
  <c r="E358"/>
  <c r="H358" s="1"/>
  <c r="F362"/>
  <c r="I362" s="1"/>
  <c r="G362"/>
  <c r="J362" s="1"/>
  <c r="E362"/>
  <c r="H362" s="1"/>
  <c r="F366"/>
  <c r="I366" s="1"/>
  <c r="G366"/>
  <c r="J366" s="1"/>
  <c r="E366"/>
  <c r="H366" s="1"/>
  <c r="F370"/>
  <c r="I370" s="1"/>
  <c r="G370"/>
  <c r="J370" s="1"/>
  <c r="E370"/>
  <c r="H370" s="1"/>
  <c r="F374"/>
  <c r="I374" s="1"/>
  <c r="G374"/>
  <c r="J374" s="1"/>
  <c r="E374"/>
  <c r="H374" s="1"/>
  <c r="F378"/>
  <c r="I378" s="1"/>
  <c r="G378"/>
  <c r="J378" s="1"/>
  <c r="E378"/>
  <c r="H378" s="1"/>
  <c r="F382"/>
  <c r="I382" s="1"/>
  <c r="G382"/>
  <c r="J382" s="1"/>
  <c r="E382"/>
  <c r="H382" s="1"/>
  <c r="F386"/>
  <c r="I386" s="1"/>
  <c r="G386"/>
  <c r="J386" s="1"/>
  <c r="E386"/>
  <c r="H386" s="1"/>
  <c r="F390"/>
  <c r="I390" s="1"/>
  <c r="G390"/>
  <c r="J390" s="1"/>
  <c r="E390"/>
  <c r="H390" s="1"/>
  <c r="F394"/>
  <c r="I394" s="1"/>
  <c r="G394"/>
  <c r="J394" s="1"/>
  <c r="E394"/>
  <c r="H394" s="1"/>
  <c r="F398"/>
  <c r="I398" s="1"/>
  <c r="G398"/>
  <c r="J398" s="1"/>
  <c r="E398"/>
  <c r="H398" s="1"/>
  <c r="F402"/>
  <c r="I402" s="1"/>
  <c r="G402"/>
  <c r="J402" s="1"/>
  <c r="E402"/>
  <c r="H402" s="1"/>
  <c r="F406"/>
  <c r="I406" s="1"/>
  <c r="G406"/>
  <c r="J406" s="1"/>
  <c r="E406"/>
  <c r="H406" s="1"/>
  <c r="F410"/>
  <c r="I410" s="1"/>
  <c r="G410"/>
  <c r="J410" s="1"/>
  <c r="E410"/>
  <c r="H410" s="1"/>
  <c r="F414"/>
  <c r="I414" s="1"/>
  <c r="G414"/>
  <c r="J414" s="1"/>
  <c r="E414"/>
  <c r="H414" s="1"/>
  <c r="F418"/>
  <c r="I418" s="1"/>
  <c r="G418"/>
  <c r="J418" s="1"/>
  <c r="E418"/>
  <c r="H418" s="1"/>
  <c r="F422"/>
  <c r="I422" s="1"/>
  <c r="G422"/>
  <c r="J422" s="1"/>
  <c r="E422"/>
  <c r="H422" s="1"/>
  <c r="F426"/>
  <c r="I426" s="1"/>
  <c r="G426"/>
  <c r="J426" s="1"/>
  <c r="E426"/>
  <c r="H426" s="1"/>
  <c r="F430"/>
  <c r="I430" s="1"/>
  <c r="G430"/>
  <c r="J430" s="1"/>
  <c r="E430"/>
  <c r="H430" s="1"/>
  <c r="F434"/>
  <c r="I434" s="1"/>
  <c r="G434"/>
  <c r="J434" s="1"/>
  <c r="E434"/>
  <c r="H434" s="1"/>
  <c r="F438"/>
  <c r="I438" s="1"/>
  <c r="G438"/>
  <c r="J438" s="1"/>
  <c r="E438"/>
  <c r="H438" s="1"/>
  <c r="F442"/>
  <c r="I442" s="1"/>
  <c r="G442"/>
  <c r="J442" s="1"/>
  <c r="E442"/>
  <c r="H442" s="1"/>
  <c r="F446"/>
  <c r="I446" s="1"/>
  <c r="G446"/>
  <c r="J446" s="1"/>
  <c r="E446"/>
  <c r="H446" s="1"/>
  <c r="F450"/>
  <c r="I450" s="1"/>
  <c r="G450"/>
  <c r="J450" s="1"/>
  <c r="E450"/>
  <c r="H450" s="1"/>
  <c r="F454"/>
  <c r="I454" s="1"/>
  <c r="G454"/>
  <c r="J454" s="1"/>
  <c r="E454"/>
  <c r="H454" s="1"/>
  <c r="F458"/>
  <c r="I458" s="1"/>
  <c r="G458"/>
  <c r="J458" s="1"/>
  <c r="E458"/>
  <c r="H458" s="1"/>
  <c r="F462"/>
  <c r="I462" s="1"/>
  <c r="G462"/>
  <c r="J462" s="1"/>
  <c r="E462"/>
  <c r="H462" s="1"/>
  <c r="F466"/>
  <c r="I466" s="1"/>
  <c r="G466"/>
  <c r="J466" s="1"/>
  <c r="E466"/>
  <c r="H466" s="1"/>
  <c r="F470"/>
  <c r="I470" s="1"/>
  <c r="G470"/>
  <c r="J470" s="1"/>
  <c r="E470"/>
  <c r="H470" s="1"/>
  <c r="F474"/>
  <c r="I474" s="1"/>
  <c r="G474"/>
  <c r="J474" s="1"/>
  <c r="E474"/>
  <c r="H474" s="1"/>
  <c r="F478"/>
  <c r="I478" s="1"/>
  <c r="G478"/>
  <c r="J478" s="1"/>
  <c r="E478"/>
  <c r="H478" s="1"/>
  <c r="F482"/>
  <c r="I482" s="1"/>
  <c r="G482"/>
  <c r="J482" s="1"/>
  <c r="E482"/>
  <c r="H482" s="1"/>
  <c r="F486"/>
  <c r="I486" s="1"/>
  <c r="G486"/>
  <c r="J486" s="1"/>
  <c r="E486"/>
  <c r="H486" s="1"/>
  <c r="F490"/>
  <c r="I490" s="1"/>
  <c r="G490"/>
  <c r="J490" s="1"/>
  <c r="E490"/>
  <c r="H490" s="1"/>
  <c r="F494"/>
  <c r="I494" s="1"/>
  <c r="G494"/>
  <c r="J494" s="1"/>
  <c r="E494"/>
  <c r="H494" s="1"/>
  <c r="F498"/>
  <c r="I498" s="1"/>
  <c r="G498"/>
  <c r="J498" s="1"/>
  <c r="E498"/>
  <c r="H498" s="1"/>
  <c r="F502"/>
  <c r="I502" s="1"/>
  <c r="G502"/>
  <c r="J502" s="1"/>
  <c r="E502"/>
  <c r="H502" s="1"/>
  <c r="F506"/>
  <c r="I506" s="1"/>
  <c r="G506"/>
  <c r="J506" s="1"/>
  <c r="E506"/>
  <c r="H506" s="1"/>
  <c r="F510"/>
  <c r="I510" s="1"/>
  <c r="G510"/>
  <c r="J510" s="1"/>
  <c r="E510"/>
  <c r="H510" s="1"/>
  <c r="F514"/>
  <c r="I514" s="1"/>
  <c r="G514"/>
  <c r="J514" s="1"/>
  <c r="E514"/>
  <c r="H514" s="1"/>
  <c r="F518"/>
  <c r="I518" s="1"/>
  <c r="G518"/>
  <c r="J518" s="1"/>
  <c r="E518"/>
  <c r="H518" s="1"/>
  <c r="F522"/>
  <c r="I522" s="1"/>
  <c r="G522"/>
  <c r="J522" s="1"/>
  <c r="E522"/>
  <c r="H522" s="1"/>
  <c r="F526"/>
  <c r="I526" s="1"/>
  <c r="G526"/>
  <c r="J526" s="1"/>
  <c r="E526"/>
  <c r="H526" s="1"/>
  <c r="F530"/>
  <c r="I530" s="1"/>
  <c r="G530"/>
  <c r="J530" s="1"/>
  <c r="E530"/>
  <c r="H530" s="1"/>
  <c r="F534"/>
  <c r="I534" s="1"/>
  <c r="G534"/>
  <c r="J534" s="1"/>
  <c r="E534"/>
  <c r="H534" s="1"/>
  <c r="E13"/>
  <c r="H13" s="1"/>
  <c r="F13"/>
  <c r="I13" s="1"/>
  <c r="G13"/>
  <c r="J13" s="1"/>
  <c r="E33"/>
  <c r="H33" s="1"/>
  <c r="F33"/>
  <c r="I33" s="1"/>
  <c r="G33"/>
  <c r="J33" s="1"/>
  <c r="E37"/>
  <c r="H37" s="1"/>
  <c r="F37"/>
  <c r="I37" s="1"/>
  <c r="G37"/>
  <c r="J37" s="1"/>
  <c r="E41"/>
  <c r="H41" s="1"/>
  <c r="F41"/>
  <c r="I41" s="1"/>
  <c r="G41"/>
  <c r="J41" s="1"/>
  <c r="E45"/>
  <c r="H45" s="1"/>
  <c r="F45"/>
  <c r="I45" s="1"/>
  <c r="G45"/>
  <c r="J45" s="1"/>
  <c r="E49"/>
  <c r="H49" s="1"/>
  <c r="F49"/>
  <c r="I49" s="1"/>
  <c r="G49"/>
  <c r="J49" s="1"/>
  <c r="E53"/>
  <c r="H53" s="1"/>
  <c r="F53"/>
  <c r="I53" s="1"/>
  <c r="G53"/>
  <c r="J53" s="1"/>
  <c r="E57"/>
  <c r="H57" s="1"/>
  <c r="F57"/>
  <c r="I57" s="1"/>
  <c r="G57"/>
  <c r="J57" s="1"/>
  <c r="E61"/>
  <c r="H61" s="1"/>
  <c r="F61"/>
  <c r="I61" s="1"/>
  <c r="G61"/>
  <c r="J61" s="1"/>
  <c r="E65"/>
  <c r="H65" s="1"/>
  <c r="F65"/>
  <c r="I65" s="1"/>
  <c r="G65"/>
  <c r="J65" s="1"/>
  <c r="E69"/>
  <c r="H69" s="1"/>
  <c r="F69"/>
  <c r="I69" s="1"/>
  <c r="G69"/>
  <c r="J69" s="1"/>
  <c r="E73"/>
  <c r="H73" s="1"/>
  <c r="F73"/>
  <c r="I73" s="1"/>
  <c r="G73"/>
  <c r="J73" s="1"/>
  <c r="E77"/>
  <c r="H77" s="1"/>
  <c r="F77"/>
  <c r="I77" s="1"/>
  <c r="G77"/>
  <c r="J77" s="1"/>
  <c r="E81"/>
  <c r="H81" s="1"/>
  <c r="F81"/>
  <c r="I81" s="1"/>
  <c r="G81"/>
  <c r="J81" s="1"/>
  <c r="E85"/>
  <c r="H85" s="1"/>
  <c r="F85"/>
  <c r="I85" s="1"/>
  <c r="G85"/>
  <c r="J85" s="1"/>
  <c r="E89"/>
  <c r="H89" s="1"/>
  <c r="F89"/>
  <c r="I89" s="1"/>
  <c r="G89"/>
  <c r="J89" s="1"/>
  <c r="E93"/>
  <c r="H93" s="1"/>
  <c r="F93"/>
  <c r="I93" s="1"/>
  <c r="G93"/>
  <c r="J93" s="1"/>
  <c r="E97"/>
  <c r="H97" s="1"/>
  <c r="F97"/>
  <c r="I97" s="1"/>
  <c r="G97"/>
  <c r="J97" s="1"/>
  <c r="E101"/>
  <c r="H101" s="1"/>
  <c r="F101"/>
  <c r="I101" s="1"/>
  <c r="G101"/>
  <c r="J101" s="1"/>
  <c r="E105"/>
  <c r="H105" s="1"/>
  <c r="F105"/>
  <c r="I105" s="1"/>
  <c r="G105"/>
  <c r="J105" s="1"/>
  <c r="E109"/>
  <c r="H109" s="1"/>
  <c r="F109"/>
  <c r="I109" s="1"/>
  <c r="G109"/>
  <c r="J109" s="1"/>
  <c r="E113"/>
  <c r="H113" s="1"/>
  <c r="F113"/>
  <c r="I113" s="1"/>
  <c r="G113"/>
  <c r="J113" s="1"/>
  <c r="E117"/>
  <c r="H117" s="1"/>
  <c r="F117"/>
  <c r="I117" s="1"/>
  <c r="G117"/>
  <c r="J117" s="1"/>
  <c r="E121"/>
  <c r="H121" s="1"/>
  <c r="F121"/>
  <c r="I121" s="1"/>
  <c r="G121"/>
  <c r="J121" s="1"/>
  <c r="E125"/>
  <c r="H125" s="1"/>
  <c r="F125"/>
  <c r="I125" s="1"/>
  <c r="G125"/>
  <c r="J125" s="1"/>
  <c r="E129"/>
  <c r="H129" s="1"/>
  <c r="F129"/>
  <c r="I129" s="1"/>
  <c r="G129"/>
  <c r="J129" s="1"/>
  <c r="E133"/>
  <c r="H133" s="1"/>
  <c r="F133"/>
  <c r="I133" s="1"/>
  <c r="G133"/>
  <c r="J133" s="1"/>
  <c r="E137"/>
  <c r="H137" s="1"/>
  <c r="F137"/>
  <c r="I137" s="1"/>
  <c r="G137"/>
  <c r="J137" s="1"/>
  <c r="E141"/>
  <c r="H141" s="1"/>
  <c r="F141"/>
  <c r="I141" s="1"/>
  <c r="G141"/>
  <c r="J141" s="1"/>
  <c r="E145"/>
  <c r="H145" s="1"/>
  <c r="F145"/>
  <c r="I145" s="1"/>
  <c r="G145"/>
  <c r="J145" s="1"/>
  <c r="E149"/>
  <c r="H149" s="1"/>
  <c r="F149"/>
  <c r="I149" s="1"/>
  <c r="G149"/>
  <c r="J149" s="1"/>
  <c r="E153"/>
  <c r="H153" s="1"/>
  <c r="F153"/>
  <c r="I153" s="1"/>
  <c r="G153"/>
  <c r="J153" s="1"/>
  <c r="E157"/>
  <c r="H157" s="1"/>
  <c r="F157"/>
  <c r="I157" s="1"/>
  <c r="G157"/>
  <c r="J157" s="1"/>
  <c r="E161"/>
  <c r="H161" s="1"/>
  <c r="F161"/>
  <c r="I161" s="1"/>
  <c r="G161"/>
  <c r="J161" s="1"/>
  <c r="E165"/>
  <c r="H165" s="1"/>
  <c r="F165"/>
  <c r="I165" s="1"/>
  <c r="G165"/>
  <c r="J165" s="1"/>
  <c r="E169"/>
  <c r="H169" s="1"/>
  <c r="F169"/>
  <c r="I169" s="1"/>
  <c r="G169"/>
  <c r="J169" s="1"/>
  <c r="E173"/>
  <c r="H173" s="1"/>
  <c r="F173"/>
  <c r="I173" s="1"/>
  <c r="G173"/>
  <c r="J173" s="1"/>
  <c r="E177"/>
  <c r="H177" s="1"/>
  <c r="F177"/>
  <c r="I177" s="1"/>
  <c r="G177"/>
  <c r="J177" s="1"/>
  <c r="E181"/>
  <c r="H181" s="1"/>
  <c r="F181"/>
  <c r="I181" s="1"/>
  <c r="G181"/>
  <c r="J181" s="1"/>
  <c r="E185"/>
  <c r="H185" s="1"/>
  <c r="F185"/>
  <c r="I185" s="1"/>
  <c r="G185"/>
  <c r="J185" s="1"/>
  <c r="E189"/>
  <c r="H189" s="1"/>
  <c r="F189"/>
  <c r="I189" s="1"/>
  <c r="G189"/>
  <c r="J189" s="1"/>
  <c r="E193"/>
  <c r="H193" s="1"/>
  <c r="F193"/>
  <c r="I193" s="1"/>
  <c r="G193"/>
  <c r="J193" s="1"/>
  <c r="E197"/>
  <c r="H197" s="1"/>
  <c r="F197"/>
  <c r="I197" s="1"/>
  <c r="G197"/>
  <c r="J197" s="1"/>
  <c r="E201"/>
  <c r="H201" s="1"/>
  <c r="F201"/>
  <c r="I201" s="1"/>
  <c r="G201"/>
  <c r="J201" s="1"/>
  <c r="E205"/>
  <c r="H205" s="1"/>
  <c r="F205"/>
  <c r="I205" s="1"/>
  <c r="G205"/>
  <c r="J205" s="1"/>
  <c r="E209"/>
  <c r="H209" s="1"/>
  <c r="F209"/>
  <c r="I209" s="1"/>
  <c r="G209"/>
  <c r="J209" s="1"/>
  <c r="E213"/>
  <c r="H213" s="1"/>
  <c r="F213"/>
  <c r="I213" s="1"/>
  <c r="G213"/>
  <c r="J213" s="1"/>
  <c r="E217"/>
  <c r="H217" s="1"/>
  <c r="F217"/>
  <c r="I217" s="1"/>
  <c r="G217"/>
  <c r="J217" s="1"/>
  <c r="E221"/>
  <c r="H221" s="1"/>
  <c r="F221"/>
  <c r="I221" s="1"/>
  <c r="G221"/>
  <c r="J221" s="1"/>
  <c r="E225"/>
  <c r="H225" s="1"/>
  <c r="F225"/>
  <c r="I225" s="1"/>
  <c r="G225"/>
  <c r="J225" s="1"/>
  <c r="E229"/>
  <c r="H229" s="1"/>
  <c r="F229"/>
  <c r="I229" s="1"/>
  <c r="G229"/>
  <c r="J229" s="1"/>
  <c r="E233"/>
  <c r="H233" s="1"/>
  <c r="F233"/>
  <c r="I233" s="1"/>
  <c r="G233"/>
  <c r="J233" s="1"/>
  <c r="E237"/>
  <c r="H237" s="1"/>
  <c r="F237"/>
  <c r="I237" s="1"/>
  <c r="G237"/>
  <c r="J237" s="1"/>
  <c r="E241"/>
  <c r="H241" s="1"/>
  <c r="F241"/>
  <c r="I241" s="1"/>
  <c r="G241"/>
  <c r="J241" s="1"/>
  <c r="E245"/>
  <c r="H245" s="1"/>
  <c r="F245"/>
  <c r="I245" s="1"/>
  <c r="G245"/>
  <c r="J245" s="1"/>
  <c r="E249"/>
  <c r="H249" s="1"/>
  <c r="F249"/>
  <c r="I249" s="1"/>
  <c r="G249"/>
  <c r="J249" s="1"/>
  <c r="E253"/>
  <c r="H253" s="1"/>
  <c r="F253"/>
  <c r="I253" s="1"/>
  <c r="G253"/>
  <c r="J253" s="1"/>
  <c r="E257"/>
  <c r="H257" s="1"/>
  <c r="F257"/>
  <c r="I257" s="1"/>
  <c r="G257"/>
  <c r="J257" s="1"/>
  <c r="E261"/>
  <c r="H261" s="1"/>
  <c r="F261"/>
  <c r="I261" s="1"/>
  <c r="G261"/>
  <c r="J261" s="1"/>
  <c r="E265"/>
  <c r="H265" s="1"/>
  <c r="F265"/>
  <c r="I265" s="1"/>
  <c r="G265"/>
  <c r="J265" s="1"/>
  <c r="E269"/>
  <c r="H269" s="1"/>
  <c r="F269"/>
  <c r="I269" s="1"/>
  <c r="G269"/>
  <c r="J269" s="1"/>
  <c r="E273"/>
  <c r="H273" s="1"/>
  <c r="F273"/>
  <c r="I273" s="1"/>
  <c r="G273"/>
  <c r="J273" s="1"/>
  <c r="E277"/>
  <c r="H277" s="1"/>
  <c r="F277"/>
  <c r="I277" s="1"/>
  <c r="G277"/>
  <c r="J277" s="1"/>
  <c r="E281"/>
  <c r="H281" s="1"/>
  <c r="F281"/>
  <c r="I281" s="1"/>
  <c r="G281"/>
  <c r="J281" s="1"/>
  <c r="E285"/>
  <c r="H285" s="1"/>
  <c r="F285"/>
  <c r="I285" s="1"/>
  <c r="G285"/>
  <c r="J285" s="1"/>
  <c r="E289"/>
  <c r="H289" s="1"/>
  <c r="F289"/>
  <c r="I289" s="1"/>
  <c r="G289"/>
  <c r="J289" s="1"/>
  <c r="E293"/>
  <c r="H293" s="1"/>
  <c r="F293"/>
  <c r="I293" s="1"/>
  <c r="G293"/>
  <c r="J293" s="1"/>
  <c r="E297"/>
  <c r="H297" s="1"/>
  <c r="F297"/>
  <c r="I297" s="1"/>
  <c r="G297"/>
  <c r="J297" s="1"/>
  <c r="E301"/>
  <c r="H301" s="1"/>
  <c r="F301"/>
  <c r="I301" s="1"/>
  <c r="G301"/>
  <c r="J301" s="1"/>
  <c r="E305"/>
  <c r="H305" s="1"/>
  <c r="F305"/>
  <c r="I305" s="1"/>
  <c r="G305"/>
  <c r="J305" s="1"/>
  <c r="E309"/>
  <c r="H309" s="1"/>
  <c r="F309"/>
  <c r="I309" s="1"/>
  <c r="G309"/>
  <c r="J309" s="1"/>
  <c r="E313"/>
  <c r="H313" s="1"/>
  <c r="F313"/>
  <c r="I313" s="1"/>
  <c r="G313"/>
  <c r="J313" s="1"/>
  <c r="E317"/>
  <c r="H317" s="1"/>
  <c r="F317"/>
  <c r="I317" s="1"/>
  <c r="G317"/>
  <c r="J317" s="1"/>
  <c r="E321"/>
  <c r="H321" s="1"/>
  <c r="F321"/>
  <c r="I321" s="1"/>
  <c r="G321"/>
  <c r="J321" s="1"/>
  <c r="E325"/>
  <c r="H325" s="1"/>
  <c r="F325"/>
  <c r="I325" s="1"/>
  <c r="G325"/>
  <c r="J325" s="1"/>
  <c r="E329"/>
  <c r="H329" s="1"/>
  <c r="F329"/>
  <c r="I329" s="1"/>
  <c r="G329"/>
  <c r="J329" s="1"/>
  <c r="E333"/>
  <c r="H333" s="1"/>
  <c r="F333"/>
  <c r="I333" s="1"/>
  <c r="G333"/>
  <c r="J333" s="1"/>
  <c r="E337"/>
  <c r="H337" s="1"/>
  <c r="F337"/>
  <c r="I337" s="1"/>
  <c r="G337"/>
  <c r="J337" s="1"/>
  <c r="E341"/>
  <c r="H341" s="1"/>
  <c r="F341"/>
  <c r="I341" s="1"/>
  <c r="G341"/>
  <c r="J341" s="1"/>
  <c r="E345"/>
  <c r="H345" s="1"/>
  <c r="F345"/>
  <c r="I345" s="1"/>
  <c r="G345"/>
  <c r="J345" s="1"/>
  <c r="E349"/>
  <c r="H349" s="1"/>
  <c r="F349"/>
  <c r="I349" s="1"/>
  <c r="G349"/>
  <c r="J349" s="1"/>
  <c r="E353"/>
  <c r="H353" s="1"/>
  <c r="F353"/>
  <c r="I353" s="1"/>
  <c r="G353"/>
  <c r="J353" s="1"/>
  <c r="E357"/>
  <c r="H357" s="1"/>
  <c r="F357"/>
  <c r="I357" s="1"/>
  <c r="G357"/>
  <c r="J357" s="1"/>
  <c r="E361"/>
  <c r="H361" s="1"/>
  <c r="F361"/>
  <c r="I361" s="1"/>
  <c r="G361"/>
  <c r="J361" s="1"/>
  <c r="E365"/>
  <c r="H365" s="1"/>
  <c r="F365"/>
  <c r="I365" s="1"/>
  <c r="G365"/>
  <c r="J365" s="1"/>
  <c r="E369"/>
  <c r="H369" s="1"/>
  <c r="F369"/>
  <c r="I369" s="1"/>
  <c r="G369"/>
  <c r="J369" s="1"/>
  <c r="E373"/>
  <c r="H373" s="1"/>
  <c r="F373"/>
  <c r="I373" s="1"/>
  <c r="G373"/>
  <c r="J373" s="1"/>
  <c r="E377"/>
  <c r="H377" s="1"/>
  <c r="F377"/>
  <c r="I377" s="1"/>
  <c r="G377"/>
  <c r="J377" s="1"/>
  <c r="E381"/>
  <c r="H381" s="1"/>
  <c r="F381"/>
  <c r="I381" s="1"/>
  <c r="G381"/>
  <c r="J381" s="1"/>
  <c r="E385"/>
  <c r="H385" s="1"/>
  <c r="F385"/>
  <c r="I385" s="1"/>
  <c r="G385"/>
  <c r="J385" s="1"/>
  <c r="E389"/>
  <c r="H389" s="1"/>
  <c r="F389"/>
  <c r="I389" s="1"/>
  <c r="G389"/>
  <c r="J389" s="1"/>
  <c r="E393"/>
  <c r="H393" s="1"/>
  <c r="F393"/>
  <c r="I393" s="1"/>
  <c r="G393"/>
  <c r="J393" s="1"/>
  <c r="E397"/>
  <c r="H397" s="1"/>
  <c r="F397"/>
  <c r="I397" s="1"/>
  <c r="G397"/>
  <c r="J397" s="1"/>
  <c r="E401"/>
  <c r="H401" s="1"/>
  <c r="F401"/>
  <c r="I401" s="1"/>
  <c r="G401"/>
  <c r="J401" s="1"/>
  <c r="E405"/>
  <c r="H405" s="1"/>
  <c r="F405"/>
  <c r="I405" s="1"/>
  <c r="G405"/>
  <c r="J405" s="1"/>
  <c r="E409"/>
  <c r="H409" s="1"/>
  <c r="F409"/>
  <c r="I409" s="1"/>
  <c r="G409"/>
  <c r="J409" s="1"/>
  <c r="E413"/>
  <c r="H413" s="1"/>
  <c r="F413"/>
  <c r="I413" s="1"/>
  <c r="G413"/>
  <c r="J413" s="1"/>
  <c r="E417"/>
  <c r="H417" s="1"/>
  <c r="F417"/>
  <c r="I417" s="1"/>
  <c r="G417"/>
  <c r="J417" s="1"/>
  <c r="E421"/>
  <c r="H421" s="1"/>
  <c r="F421"/>
  <c r="I421" s="1"/>
  <c r="G421"/>
  <c r="J421" s="1"/>
  <c r="E425"/>
  <c r="H425" s="1"/>
  <c r="F425"/>
  <c r="I425" s="1"/>
  <c r="G425"/>
  <c r="J425" s="1"/>
  <c r="E429"/>
  <c r="H429" s="1"/>
  <c r="F429"/>
  <c r="I429" s="1"/>
  <c r="G429"/>
  <c r="J429" s="1"/>
  <c r="E433"/>
  <c r="H433" s="1"/>
  <c r="F433"/>
  <c r="I433" s="1"/>
  <c r="G433"/>
  <c r="J433" s="1"/>
  <c r="E437"/>
  <c r="H437" s="1"/>
  <c r="F437"/>
  <c r="I437" s="1"/>
  <c r="G437"/>
  <c r="J437" s="1"/>
  <c r="E441"/>
  <c r="H441" s="1"/>
  <c r="F441"/>
  <c r="I441" s="1"/>
  <c r="G441"/>
  <c r="J441" s="1"/>
  <c r="E445"/>
  <c r="H445" s="1"/>
  <c r="F445"/>
  <c r="I445" s="1"/>
  <c r="G445"/>
  <c r="J445" s="1"/>
  <c r="E449"/>
  <c r="H449" s="1"/>
  <c r="F449"/>
  <c r="I449" s="1"/>
  <c r="G449"/>
  <c r="J449" s="1"/>
  <c r="E453"/>
  <c r="H453" s="1"/>
  <c r="F453"/>
  <c r="I453" s="1"/>
  <c r="G453"/>
  <c r="J453" s="1"/>
  <c r="E457"/>
  <c r="H457" s="1"/>
  <c r="F457"/>
  <c r="I457" s="1"/>
  <c r="G457"/>
  <c r="J457" s="1"/>
  <c r="E461"/>
  <c r="H461" s="1"/>
  <c r="F461"/>
  <c r="I461" s="1"/>
  <c r="G461"/>
  <c r="J461" s="1"/>
  <c r="E465"/>
  <c r="H465" s="1"/>
  <c r="F465"/>
  <c r="I465" s="1"/>
  <c r="G465"/>
  <c r="J465" s="1"/>
  <c r="E469"/>
  <c r="H469" s="1"/>
  <c r="F469"/>
  <c r="I469" s="1"/>
  <c r="G469"/>
  <c r="J469" s="1"/>
  <c r="E473"/>
  <c r="H473" s="1"/>
  <c r="F473"/>
  <c r="I473" s="1"/>
  <c r="G473"/>
  <c r="J473" s="1"/>
  <c r="E477"/>
  <c r="H477" s="1"/>
  <c r="F477"/>
  <c r="I477" s="1"/>
  <c r="G477"/>
  <c r="J477" s="1"/>
  <c r="E481"/>
  <c r="H481" s="1"/>
  <c r="F481"/>
  <c r="I481" s="1"/>
  <c r="G481"/>
  <c r="J481" s="1"/>
  <c r="E485"/>
  <c r="H485" s="1"/>
  <c r="F485"/>
  <c r="I485" s="1"/>
  <c r="G485"/>
  <c r="J485" s="1"/>
  <c r="E489"/>
  <c r="H489" s="1"/>
  <c r="F489"/>
  <c r="I489" s="1"/>
  <c r="G489"/>
  <c r="J489" s="1"/>
  <c r="E493"/>
  <c r="H493" s="1"/>
  <c r="F493"/>
  <c r="I493" s="1"/>
  <c r="G493"/>
  <c r="J493" s="1"/>
  <c r="E497"/>
  <c r="H497" s="1"/>
  <c r="F497"/>
  <c r="I497" s="1"/>
  <c r="G497"/>
  <c r="J497" s="1"/>
  <c r="E501"/>
  <c r="H501" s="1"/>
  <c r="F501"/>
  <c r="I501" s="1"/>
  <c r="G501"/>
  <c r="J501" s="1"/>
  <c r="E505"/>
  <c r="H505" s="1"/>
  <c r="F505"/>
  <c r="I505" s="1"/>
  <c r="G505"/>
  <c r="J505" s="1"/>
  <c r="E509"/>
  <c r="H509" s="1"/>
  <c r="F509"/>
  <c r="I509" s="1"/>
  <c r="G509"/>
  <c r="J509" s="1"/>
  <c r="E513"/>
  <c r="H513" s="1"/>
  <c r="F513"/>
  <c r="I513" s="1"/>
  <c r="G513"/>
  <c r="J513" s="1"/>
  <c r="E517"/>
  <c r="H517" s="1"/>
  <c r="F517"/>
  <c r="I517" s="1"/>
  <c r="G517"/>
  <c r="J517" s="1"/>
  <c r="E521"/>
  <c r="H521" s="1"/>
  <c r="F521"/>
  <c r="I521" s="1"/>
  <c r="G521"/>
  <c r="J521" s="1"/>
  <c r="E525"/>
  <c r="H525" s="1"/>
  <c r="F525"/>
  <c r="I525" s="1"/>
  <c r="G525"/>
  <c r="J525" s="1"/>
  <c r="E529"/>
  <c r="H529" s="1"/>
  <c r="F529"/>
  <c r="I529" s="1"/>
  <c r="G529"/>
  <c r="J529" s="1"/>
  <c r="E533"/>
  <c r="H533" s="1"/>
  <c r="F533"/>
  <c r="I533" s="1"/>
  <c r="G533"/>
  <c r="J533" s="1"/>
  <c r="E537"/>
  <c r="H537" s="1"/>
  <c r="F537"/>
  <c r="I537" s="1"/>
  <c r="G537"/>
  <c r="J537" s="1"/>
  <c r="E541"/>
  <c r="H541" s="1"/>
  <c r="F541"/>
  <c r="I541" s="1"/>
  <c r="G541"/>
  <c r="J541" s="1"/>
  <c r="E545"/>
  <c r="H545" s="1"/>
  <c r="F545"/>
  <c r="I545" s="1"/>
  <c r="G545"/>
  <c r="J545" s="1"/>
  <c r="E549"/>
  <c r="H549" s="1"/>
  <c r="F549"/>
  <c r="I549" s="1"/>
  <c r="G549"/>
  <c r="J549" s="1"/>
  <c r="E553"/>
  <c r="H553" s="1"/>
  <c r="F553"/>
  <c r="I553" s="1"/>
  <c r="G553"/>
  <c r="J553" s="1"/>
  <c r="E557"/>
  <c r="H557" s="1"/>
  <c r="F557"/>
  <c r="I557" s="1"/>
  <c r="G557"/>
  <c r="J557" s="1"/>
  <c r="E561"/>
  <c r="H561" s="1"/>
  <c r="F561"/>
  <c r="I561" s="1"/>
  <c r="G561"/>
  <c r="J561" s="1"/>
  <c r="E5"/>
  <c r="H5" s="1"/>
  <c r="F5"/>
  <c r="I5" s="1"/>
  <c r="G5"/>
  <c r="J5" s="1"/>
  <c r="E21"/>
  <c r="H21" s="1"/>
  <c r="F21"/>
  <c r="I21" s="1"/>
  <c r="G21"/>
  <c r="J21" s="1"/>
  <c r="E8"/>
  <c r="H8" s="1"/>
  <c r="F8"/>
  <c r="I8" s="1"/>
  <c r="G8"/>
  <c r="J8" s="1"/>
  <c r="E20"/>
  <c r="H20" s="1"/>
  <c r="F20"/>
  <c r="I20" s="1"/>
  <c r="G20"/>
  <c r="J20" s="1"/>
  <c r="E24"/>
  <c r="H24" s="1"/>
  <c r="F24"/>
  <c r="I24" s="1"/>
  <c r="G24"/>
  <c r="J24" s="1"/>
  <c r="E28"/>
  <c r="H28" s="1"/>
  <c r="F28"/>
  <c r="I28" s="1"/>
  <c r="G28"/>
  <c r="J28" s="1"/>
  <c r="E32"/>
  <c r="H32" s="1"/>
  <c r="F32"/>
  <c r="I32" s="1"/>
  <c r="G32"/>
  <c r="J32" s="1"/>
  <c r="E36"/>
  <c r="H36" s="1"/>
  <c r="F36"/>
  <c r="I36" s="1"/>
  <c r="G36"/>
  <c r="J36" s="1"/>
  <c r="E40"/>
  <c r="H40" s="1"/>
  <c r="F40"/>
  <c r="I40" s="1"/>
  <c r="G40"/>
  <c r="J40" s="1"/>
  <c r="E44"/>
  <c r="H44" s="1"/>
  <c r="F44"/>
  <c r="I44" s="1"/>
  <c r="G44"/>
  <c r="J44" s="1"/>
  <c r="E48"/>
  <c r="H48" s="1"/>
  <c r="F48"/>
  <c r="I48" s="1"/>
  <c r="G48"/>
  <c r="J48" s="1"/>
  <c r="E52"/>
  <c r="H52" s="1"/>
  <c r="F52"/>
  <c r="I52" s="1"/>
  <c r="G52"/>
  <c r="J52" s="1"/>
  <c r="E56"/>
  <c r="H56" s="1"/>
  <c r="F56"/>
  <c r="I56" s="1"/>
  <c r="G56"/>
  <c r="J56" s="1"/>
  <c r="E60"/>
  <c r="H60" s="1"/>
  <c r="F60"/>
  <c r="I60" s="1"/>
  <c r="G60"/>
  <c r="J60" s="1"/>
  <c r="E64"/>
  <c r="H64" s="1"/>
  <c r="F64"/>
  <c r="I64" s="1"/>
  <c r="G64"/>
  <c r="J64" s="1"/>
  <c r="E68"/>
  <c r="H68" s="1"/>
  <c r="F68"/>
  <c r="I68" s="1"/>
  <c r="G68"/>
  <c r="J68" s="1"/>
  <c r="E72"/>
  <c r="H72" s="1"/>
  <c r="F72"/>
  <c r="I72" s="1"/>
  <c r="G72"/>
  <c r="J72" s="1"/>
  <c r="E76"/>
  <c r="H76" s="1"/>
  <c r="F76"/>
  <c r="I76" s="1"/>
  <c r="G76"/>
  <c r="J76" s="1"/>
  <c r="E80"/>
  <c r="H80" s="1"/>
  <c r="F80"/>
  <c r="I80" s="1"/>
  <c r="G80"/>
  <c r="J80" s="1"/>
  <c r="E84"/>
  <c r="H84" s="1"/>
  <c r="F84"/>
  <c r="I84" s="1"/>
  <c r="G84"/>
  <c r="J84" s="1"/>
  <c r="E88"/>
  <c r="H88" s="1"/>
  <c r="F88"/>
  <c r="I88" s="1"/>
  <c r="G88"/>
  <c r="J88" s="1"/>
  <c r="E92"/>
  <c r="H92" s="1"/>
  <c r="F92"/>
  <c r="I92" s="1"/>
  <c r="G92"/>
  <c r="J92" s="1"/>
  <c r="E96"/>
  <c r="H96" s="1"/>
  <c r="F96"/>
  <c r="I96" s="1"/>
  <c r="G96"/>
  <c r="J96" s="1"/>
  <c r="E100"/>
  <c r="H100" s="1"/>
  <c r="F100"/>
  <c r="I100" s="1"/>
  <c r="G100"/>
  <c r="J100" s="1"/>
  <c r="E104"/>
  <c r="H104" s="1"/>
  <c r="F104"/>
  <c r="I104" s="1"/>
  <c r="G104"/>
  <c r="J104" s="1"/>
  <c r="E108"/>
  <c r="H108" s="1"/>
  <c r="F108"/>
  <c r="I108" s="1"/>
  <c r="G108"/>
  <c r="J108" s="1"/>
  <c r="E112"/>
  <c r="H112" s="1"/>
  <c r="F112"/>
  <c r="I112" s="1"/>
  <c r="G112"/>
  <c r="J112" s="1"/>
  <c r="E116"/>
  <c r="H116" s="1"/>
  <c r="F116"/>
  <c r="I116" s="1"/>
  <c r="G116"/>
  <c r="J116" s="1"/>
  <c r="E120"/>
  <c r="H120" s="1"/>
  <c r="F120"/>
  <c r="I120" s="1"/>
  <c r="G120"/>
  <c r="J120" s="1"/>
  <c r="E124"/>
  <c r="H124" s="1"/>
  <c r="F124"/>
  <c r="I124" s="1"/>
  <c r="G124"/>
  <c r="J124" s="1"/>
  <c r="E128"/>
  <c r="H128" s="1"/>
  <c r="F128"/>
  <c r="I128" s="1"/>
  <c r="G128"/>
  <c r="J128" s="1"/>
  <c r="E132"/>
  <c r="H132" s="1"/>
  <c r="F132"/>
  <c r="I132" s="1"/>
  <c r="G132"/>
  <c r="J132" s="1"/>
  <c r="E136"/>
  <c r="H136" s="1"/>
  <c r="F136"/>
  <c r="I136" s="1"/>
  <c r="G136"/>
  <c r="J136" s="1"/>
  <c r="E140"/>
  <c r="H140" s="1"/>
  <c r="F140"/>
  <c r="I140" s="1"/>
  <c r="G140"/>
  <c r="J140" s="1"/>
  <c r="E144"/>
  <c r="H144" s="1"/>
  <c r="F144"/>
  <c r="I144" s="1"/>
  <c r="G144"/>
  <c r="J144" s="1"/>
  <c r="E148"/>
  <c r="H148" s="1"/>
  <c r="F148"/>
  <c r="I148" s="1"/>
  <c r="G148"/>
  <c r="J148" s="1"/>
  <c r="E152"/>
  <c r="H152" s="1"/>
  <c r="F152"/>
  <c r="I152" s="1"/>
  <c r="G152"/>
  <c r="J152" s="1"/>
  <c r="E156"/>
  <c r="H156" s="1"/>
  <c r="F156"/>
  <c r="I156" s="1"/>
  <c r="G156"/>
  <c r="J156" s="1"/>
  <c r="E160"/>
  <c r="H160" s="1"/>
  <c r="F160"/>
  <c r="I160" s="1"/>
  <c r="G160"/>
  <c r="J160" s="1"/>
  <c r="E164"/>
  <c r="H164" s="1"/>
  <c r="F164"/>
  <c r="I164" s="1"/>
  <c r="G164"/>
  <c r="J164" s="1"/>
  <c r="E168"/>
  <c r="H168" s="1"/>
  <c r="F168"/>
  <c r="I168" s="1"/>
  <c r="G168"/>
  <c r="J168" s="1"/>
  <c r="E172"/>
  <c r="H172" s="1"/>
  <c r="F172"/>
  <c r="I172" s="1"/>
  <c r="G172"/>
  <c r="J172" s="1"/>
  <c r="E176"/>
  <c r="H176" s="1"/>
  <c r="F176"/>
  <c r="I176" s="1"/>
  <c r="G176"/>
  <c r="J176" s="1"/>
  <c r="E180"/>
  <c r="H180" s="1"/>
  <c r="F180"/>
  <c r="I180" s="1"/>
  <c r="G180"/>
  <c r="J180" s="1"/>
  <c r="E184"/>
  <c r="H184" s="1"/>
  <c r="F184"/>
  <c r="I184" s="1"/>
  <c r="G184"/>
  <c r="J184" s="1"/>
  <c r="E188"/>
  <c r="H188" s="1"/>
  <c r="F188"/>
  <c r="I188" s="1"/>
  <c r="G188"/>
  <c r="J188" s="1"/>
  <c r="E192"/>
  <c r="H192" s="1"/>
  <c r="F192"/>
  <c r="I192" s="1"/>
  <c r="G192"/>
  <c r="J192" s="1"/>
  <c r="E196"/>
  <c r="H196" s="1"/>
  <c r="F196"/>
  <c r="I196" s="1"/>
  <c r="G196"/>
  <c r="J196" s="1"/>
  <c r="E200"/>
  <c r="H200" s="1"/>
  <c r="F200"/>
  <c r="I200" s="1"/>
  <c r="G200"/>
  <c r="J200" s="1"/>
  <c r="E204"/>
  <c r="H204" s="1"/>
  <c r="F204"/>
  <c r="I204" s="1"/>
  <c r="G204"/>
  <c r="J204" s="1"/>
  <c r="E208"/>
  <c r="H208" s="1"/>
  <c r="F208"/>
  <c r="I208" s="1"/>
  <c r="G208"/>
  <c r="J208" s="1"/>
  <c r="E212"/>
  <c r="H212" s="1"/>
  <c r="F212"/>
  <c r="I212" s="1"/>
  <c r="G212"/>
  <c r="J212" s="1"/>
  <c r="E216"/>
  <c r="H216" s="1"/>
  <c r="F216"/>
  <c r="I216" s="1"/>
  <c r="G216"/>
  <c r="J216" s="1"/>
  <c r="E220"/>
  <c r="H220" s="1"/>
  <c r="F220"/>
  <c r="I220" s="1"/>
  <c r="G220"/>
  <c r="J220" s="1"/>
  <c r="E224"/>
  <c r="H224" s="1"/>
  <c r="F224"/>
  <c r="I224" s="1"/>
  <c r="G224"/>
  <c r="J224" s="1"/>
  <c r="E228"/>
  <c r="H228" s="1"/>
  <c r="F228"/>
  <c r="I228" s="1"/>
  <c r="G228"/>
  <c r="J228" s="1"/>
  <c r="E232"/>
  <c r="H232" s="1"/>
  <c r="F232"/>
  <c r="I232" s="1"/>
  <c r="G232"/>
  <c r="J232" s="1"/>
  <c r="E236"/>
  <c r="H236" s="1"/>
  <c r="F236"/>
  <c r="I236" s="1"/>
  <c r="G236"/>
  <c r="J236" s="1"/>
  <c r="E240"/>
  <c r="H240" s="1"/>
  <c r="F240"/>
  <c r="I240" s="1"/>
  <c r="G240"/>
  <c r="J240" s="1"/>
  <c r="E244"/>
  <c r="H244" s="1"/>
  <c r="F244"/>
  <c r="I244" s="1"/>
  <c r="G244"/>
  <c r="J244" s="1"/>
  <c r="E248"/>
  <c r="H248" s="1"/>
  <c r="F248"/>
  <c r="I248" s="1"/>
  <c r="G248"/>
  <c r="J248" s="1"/>
  <c r="E252"/>
  <c r="H252" s="1"/>
  <c r="F252"/>
  <c r="I252" s="1"/>
  <c r="G252"/>
  <c r="J252" s="1"/>
  <c r="E256"/>
  <c r="H256" s="1"/>
  <c r="F256"/>
  <c r="I256" s="1"/>
  <c r="G256"/>
  <c r="J256" s="1"/>
  <c r="E260"/>
  <c r="H260" s="1"/>
  <c r="F260"/>
  <c r="I260" s="1"/>
  <c r="G260"/>
  <c r="J260" s="1"/>
  <c r="E264"/>
  <c r="H264" s="1"/>
  <c r="F264"/>
  <c r="I264" s="1"/>
  <c r="G264"/>
  <c r="J264" s="1"/>
  <c r="E268"/>
  <c r="H268" s="1"/>
  <c r="F268"/>
  <c r="I268" s="1"/>
  <c r="G268"/>
  <c r="J268" s="1"/>
  <c r="E272"/>
  <c r="H272" s="1"/>
  <c r="F272"/>
  <c r="I272" s="1"/>
  <c r="G272"/>
  <c r="J272" s="1"/>
  <c r="E276"/>
  <c r="H276" s="1"/>
  <c r="F276"/>
  <c r="I276" s="1"/>
  <c r="G276"/>
  <c r="J276" s="1"/>
  <c r="E280"/>
  <c r="H280" s="1"/>
  <c r="F280"/>
  <c r="I280" s="1"/>
  <c r="G280"/>
  <c r="J280" s="1"/>
  <c r="E284"/>
  <c r="H284" s="1"/>
  <c r="F284"/>
  <c r="I284" s="1"/>
  <c r="G284"/>
  <c r="J284" s="1"/>
  <c r="E288"/>
  <c r="H288" s="1"/>
  <c r="F288"/>
  <c r="I288" s="1"/>
  <c r="G288"/>
  <c r="J288" s="1"/>
  <c r="E292"/>
  <c r="H292" s="1"/>
  <c r="F292"/>
  <c r="I292" s="1"/>
  <c r="G292"/>
  <c r="J292" s="1"/>
  <c r="E296"/>
  <c r="H296" s="1"/>
  <c r="F296"/>
  <c r="I296" s="1"/>
  <c r="G296"/>
  <c r="J296" s="1"/>
  <c r="E300"/>
  <c r="H300" s="1"/>
  <c r="F300"/>
  <c r="I300" s="1"/>
  <c r="G300"/>
  <c r="J300" s="1"/>
  <c r="E304"/>
  <c r="H304" s="1"/>
  <c r="F304"/>
  <c r="I304" s="1"/>
  <c r="G304"/>
  <c r="J304" s="1"/>
  <c r="E308"/>
  <c r="H308" s="1"/>
  <c r="F308"/>
  <c r="I308" s="1"/>
  <c r="G308"/>
  <c r="J308" s="1"/>
  <c r="E312"/>
  <c r="H312" s="1"/>
  <c r="F312"/>
  <c r="I312" s="1"/>
  <c r="G312"/>
  <c r="J312" s="1"/>
  <c r="E316"/>
  <c r="H316" s="1"/>
  <c r="F316"/>
  <c r="I316" s="1"/>
  <c r="G316"/>
  <c r="J316" s="1"/>
  <c r="E320"/>
  <c r="H320" s="1"/>
  <c r="F320"/>
  <c r="I320" s="1"/>
  <c r="G320"/>
  <c r="J320" s="1"/>
  <c r="E324"/>
  <c r="H324" s="1"/>
  <c r="F324"/>
  <c r="I324" s="1"/>
  <c r="G324"/>
  <c r="J324" s="1"/>
  <c r="E328"/>
  <c r="H328" s="1"/>
  <c r="F328"/>
  <c r="I328" s="1"/>
  <c r="G328"/>
  <c r="J328" s="1"/>
  <c r="E332"/>
  <c r="H332" s="1"/>
  <c r="F332"/>
  <c r="I332" s="1"/>
  <c r="G332"/>
  <c r="J332" s="1"/>
  <c r="E336"/>
  <c r="H336" s="1"/>
  <c r="F336"/>
  <c r="I336" s="1"/>
  <c r="G336"/>
  <c r="J336" s="1"/>
  <c r="E340"/>
  <c r="H340" s="1"/>
  <c r="F340"/>
  <c r="I340" s="1"/>
  <c r="G340"/>
  <c r="J340" s="1"/>
  <c r="E344"/>
  <c r="H344" s="1"/>
  <c r="F344"/>
  <c r="I344" s="1"/>
  <c r="G344"/>
  <c r="J344" s="1"/>
  <c r="E348"/>
  <c r="H348" s="1"/>
  <c r="F348"/>
  <c r="I348" s="1"/>
  <c r="G348"/>
  <c r="J348" s="1"/>
  <c r="E352"/>
  <c r="H352" s="1"/>
  <c r="F352"/>
  <c r="I352" s="1"/>
  <c r="G352"/>
  <c r="J352" s="1"/>
  <c r="E356"/>
  <c r="H356" s="1"/>
  <c r="F356"/>
  <c r="I356" s="1"/>
  <c r="G356"/>
  <c r="J356" s="1"/>
  <c r="E360"/>
  <c r="H360" s="1"/>
  <c r="F360"/>
  <c r="I360" s="1"/>
  <c r="G360"/>
  <c r="J360" s="1"/>
  <c r="E364"/>
  <c r="H364" s="1"/>
  <c r="F364"/>
  <c r="I364" s="1"/>
  <c r="G364"/>
  <c r="J364" s="1"/>
  <c r="E368"/>
  <c r="H368" s="1"/>
  <c r="F368"/>
  <c r="I368" s="1"/>
  <c r="G368"/>
  <c r="J368" s="1"/>
  <c r="E372"/>
  <c r="H372" s="1"/>
  <c r="F372"/>
  <c r="I372" s="1"/>
  <c r="G372"/>
  <c r="J372" s="1"/>
  <c r="E376"/>
  <c r="H376" s="1"/>
  <c r="F376"/>
  <c r="I376" s="1"/>
  <c r="G376"/>
  <c r="J376" s="1"/>
  <c r="E380"/>
  <c r="H380" s="1"/>
  <c r="F380"/>
  <c r="I380" s="1"/>
  <c r="G380"/>
  <c r="J380" s="1"/>
  <c r="E384"/>
  <c r="H384" s="1"/>
  <c r="F384"/>
  <c r="I384" s="1"/>
  <c r="G384"/>
  <c r="J384" s="1"/>
  <c r="E388"/>
  <c r="H388" s="1"/>
  <c r="F388"/>
  <c r="I388" s="1"/>
  <c r="G388"/>
  <c r="J388" s="1"/>
  <c r="E392"/>
  <c r="H392" s="1"/>
  <c r="F392"/>
  <c r="I392" s="1"/>
  <c r="G392"/>
  <c r="J392" s="1"/>
  <c r="E396"/>
  <c r="H396" s="1"/>
  <c r="F396"/>
  <c r="I396" s="1"/>
  <c r="G396"/>
  <c r="J396" s="1"/>
  <c r="E400"/>
  <c r="H400" s="1"/>
  <c r="F400"/>
  <c r="I400" s="1"/>
  <c r="G400"/>
  <c r="J400" s="1"/>
  <c r="E404"/>
  <c r="H404" s="1"/>
  <c r="F404"/>
  <c r="I404" s="1"/>
  <c r="G404"/>
  <c r="J404" s="1"/>
  <c r="E408"/>
  <c r="H408" s="1"/>
  <c r="F408"/>
  <c r="I408" s="1"/>
  <c r="G408"/>
  <c r="J408" s="1"/>
  <c r="E412"/>
  <c r="H412" s="1"/>
  <c r="F412"/>
  <c r="I412" s="1"/>
  <c r="G412"/>
  <c r="J412" s="1"/>
  <c r="E416"/>
  <c r="H416" s="1"/>
  <c r="F416"/>
  <c r="I416" s="1"/>
  <c r="G416"/>
  <c r="J416" s="1"/>
  <c r="E420"/>
  <c r="H420" s="1"/>
  <c r="F420"/>
  <c r="I420" s="1"/>
  <c r="G420"/>
  <c r="J420" s="1"/>
  <c r="E424"/>
  <c r="H424" s="1"/>
  <c r="F424"/>
  <c r="I424" s="1"/>
  <c r="G424"/>
  <c r="J424" s="1"/>
  <c r="E428"/>
  <c r="H428" s="1"/>
  <c r="F428"/>
  <c r="I428" s="1"/>
  <c r="G428"/>
  <c r="J428" s="1"/>
  <c r="E432"/>
  <c r="H432" s="1"/>
  <c r="F432"/>
  <c r="I432" s="1"/>
  <c r="G432"/>
  <c r="J432" s="1"/>
  <c r="E436"/>
  <c r="H436" s="1"/>
  <c r="F436"/>
  <c r="I436" s="1"/>
  <c r="G436"/>
  <c r="J436" s="1"/>
  <c r="E440"/>
  <c r="H440" s="1"/>
  <c r="F440"/>
  <c r="I440" s="1"/>
  <c r="G440"/>
  <c r="J440" s="1"/>
  <c r="E444"/>
  <c r="H444" s="1"/>
  <c r="F444"/>
  <c r="I444" s="1"/>
  <c r="G444"/>
  <c r="J444" s="1"/>
  <c r="E448"/>
  <c r="H448" s="1"/>
  <c r="F448"/>
  <c r="I448" s="1"/>
  <c r="G448"/>
  <c r="J448" s="1"/>
  <c r="E452"/>
  <c r="H452" s="1"/>
  <c r="F452"/>
  <c r="I452" s="1"/>
  <c r="G452"/>
  <c r="J452" s="1"/>
  <c r="E456"/>
  <c r="H456" s="1"/>
  <c r="F456"/>
  <c r="I456" s="1"/>
  <c r="G456"/>
  <c r="J456" s="1"/>
  <c r="E460"/>
  <c r="H460" s="1"/>
  <c r="F460"/>
  <c r="I460" s="1"/>
  <c r="G460"/>
  <c r="J460" s="1"/>
  <c r="E464"/>
  <c r="H464" s="1"/>
  <c r="F464"/>
  <c r="I464" s="1"/>
  <c r="G464"/>
  <c r="J464" s="1"/>
  <c r="E468"/>
  <c r="H468" s="1"/>
  <c r="F468"/>
  <c r="I468" s="1"/>
  <c r="G468"/>
  <c r="J468" s="1"/>
  <c r="E472"/>
  <c r="H472" s="1"/>
  <c r="F472"/>
  <c r="I472" s="1"/>
  <c r="G472"/>
  <c r="J472" s="1"/>
  <c r="E476"/>
  <c r="H476" s="1"/>
  <c r="F476"/>
  <c r="I476" s="1"/>
  <c r="G476"/>
  <c r="J476" s="1"/>
  <c r="E480"/>
  <c r="H480" s="1"/>
  <c r="F480"/>
  <c r="I480" s="1"/>
  <c r="G480"/>
  <c r="J480" s="1"/>
  <c r="E484"/>
  <c r="H484" s="1"/>
  <c r="F484"/>
  <c r="I484" s="1"/>
  <c r="G484"/>
  <c r="J484" s="1"/>
  <c r="E488"/>
  <c r="H488" s="1"/>
  <c r="F488"/>
  <c r="I488" s="1"/>
  <c r="G488"/>
  <c r="J488" s="1"/>
  <c r="E492"/>
  <c r="H492" s="1"/>
  <c r="F492"/>
  <c r="I492" s="1"/>
  <c r="G492"/>
  <c r="J492" s="1"/>
  <c r="E496"/>
  <c r="H496" s="1"/>
  <c r="F496"/>
  <c r="I496" s="1"/>
  <c r="G496"/>
  <c r="J496" s="1"/>
  <c r="E500"/>
  <c r="H500" s="1"/>
  <c r="F500"/>
  <c r="I500" s="1"/>
  <c r="G500"/>
  <c r="J500" s="1"/>
  <c r="E504"/>
  <c r="H504" s="1"/>
  <c r="F504"/>
  <c r="I504" s="1"/>
  <c r="G504"/>
  <c r="J504" s="1"/>
  <c r="E508"/>
  <c r="H508" s="1"/>
  <c r="F508"/>
  <c r="I508" s="1"/>
  <c r="G508"/>
  <c r="J508" s="1"/>
  <c r="E512"/>
  <c r="H512" s="1"/>
  <c r="F512"/>
  <c r="I512" s="1"/>
  <c r="G512"/>
  <c r="J512" s="1"/>
  <c r="E516"/>
  <c r="H516" s="1"/>
  <c r="F516"/>
  <c r="I516" s="1"/>
  <c r="G516"/>
  <c r="J516" s="1"/>
  <c r="E520"/>
  <c r="H520" s="1"/>
  <c r="F520"/>
  <c r="I520" s="1"/>
  <c r="G520"/>
  <c r="J520" s="1"/>
  <c r="E524"/>
  <c r="H524" s="1"/>
  <c r="F524"/>
  <c r="I524" s="1"/>
  <c r="G524"/>
  <c r="J524" s="1"/>
  <c r="E528"/>
  <c r="H528" s="1"/>
  <c r="F528"/>
  <c r="I528" s="1"/>
  <c r="G528"/>
  <c r="J528" s="1"/>
  <c r="E532"/>
  <c r="H532" s="1"/>
  <c r="F532"/>
  <c r="I532" s="1"/>
  <c r="G532"/>
  <c r="J532" s="1"/>
  <c r="E536"/>
  <c r="H536" s="1"/>
  <c r="F536"/>
  <c r="I536" s="1"/>
  <c r="G536"/>
  <c r="J536" s="1"/>
  <c r="E540"/>
  <c r="H540" s="1"/>
  <c r="F540"/>
  <c r="I540" s="1"/>
  <c r="G540"/>
  <c r="J540" s="1"/>
  <c r="E544"/>
  <c r="H544" s="1"/>
  <c r="F544"/>
  <c r="I544" s="1"/>
  <c r="G544"/>
  <c r="J544" s="1"/>
  <c r="E548"/>
  <c r="H548" s="1"/>
  <c r="F548"/>
  <c r="I548" s="1"/>
  <c r="G548"/>
  <c r="J548" s="1"/>
  <c r="E9"/>
  <c r="H9" s="1"/>
  <c r="F9"/>
  <c r="I9" s="1"/>
  <c r="G9"/>
  <c r="J9" s="1"/>
  <c r="E25"/>
  <c r="H25" s="1"/>
  <c r="F25"/>
  <c r="I25" s="1"/>
  <c r="G25"/>
  <c r="J25" s="1"/>
  <c r="E4"/>
  <c r="H4" s="1"/>
  <c r="F4"/>
  <c r="I4" s="1"/>
  <c r="G4"/>
  <c r="J4" s="1"/>
  <c r="E16"/>
  <c r="H16" s="1"/>
  <c r="F16"/>
  <c r="I16" s="1"/>
  <c r="G16"/>
  <c r="J16" s="1"/>
  <c r="G3"/>
  <c r="J3" s="1"/>
  <c r="E3"/>
  <c r="H3" s="1"/>
  <c r="F3"/>
  <c r="I3" s="1"/>
  <c r="G7"/>
  <c r="J7" s="1"/>
  <c r="E7"/>
  <c r="H7" s="1"/>
  <c r="F7"/>
  <c r="I7" s="1"/>
  <c r="G11"/>
  <c r="J11" s="1"/>
  <c r="E11"/>
  <c r="H11" s="1"/>
  <c r="F11"/>
  <c r="I11" s="1"/>
  <c r="G15"/>
  <c r="J15" s="1"/>
  <c r="E15"/>
  <c r="H15" s="1"/>
  <c r="F15"/>
  <c r="I15" s="1"/>
  <c r="G19"/>
  <c r="J19" s="1"/>
  <c r="E19"/>
  <c r="H19" s="1"/>
  <c r="F19"/>
  <c r="I19" s="1"/>
  <c r="G23"/>
  <c r="J23" s="1"/>
  <c r="E23"/>
  <c r="H23" s="1"/>
  <c r="F23"/>
  <c r="I23" s="1"/>
  <c r="G27"/>
  <c r="J27" s="1"/>
  <c r="E27"/>
  <c r="H27" s="1"/>
  <c r="F27"/>
  <c r="I27" s="1"/>
  <c r="G31"/>
  <c r="J31" s="1"/>
  <c r="E31"/>
  <c r="H31" s="1"/>
  <c r="F31"/>
  <c r="I31" s="1"/>
  <c r="G35"/>
  <c r="J35" s="1"/>
  <c r="E35"/>
  <c r="H35" s="1"/>
  <c r="F35"/>
  <c r="I35" s="1"/>
  <c r="G39"/>
  <c r="J39" s="1"/>
  <c r="E39"/>
  <c r="H39" s="1"/>
  <c r="F39"/>
  <c r="I39" s="1"/>
  <c r="G43"/>
  <c r="J43" s="1"/>
  <c r="E43"/>
  <c r="H43" s="1"/>
  <c r="F43"/>
  <c r="I43" s="1"/>
  <c r="G47"/>
  <c r="J47" s="1"/>
  <c r="E47"/>
  <c r="H47" s="1"/>
  <c r="F47"/>
  <c r="I47" s="1"/>
  <c r="G51"/>
  <c r="J51" s="1"/>
  <c r="E51"/>
  <c r="H51" s="1"/>
  <c r="F51"/>
  <c r="I51" s="1"/>
  <c r="G55"/>
  <c r="J55" s="1"/>
  <c r="E55"/>
  <c r="H55" s="1"/>
  <c r="F55"/>
  <c r="I55" s="1"/>
  <c r="G59"/>
  <c r="J59" s="1"/>
  <c r="E59"/>
  <c r="H59" s="1"/>
  <c r="F59"/>
  <c r="I59" s="1"/>
  <c r="G63"/>
  <c r="J63" s="1"/>
  <c r="E63"/>
  <c r="H63" s="1"/>
  <c r="F63"/>
  <c r="I63" s="1"/>
  <c r="G67"/>
  <c r="J67" s="1"/>
  <c r="E67"/>
  <c r="H67" s="1"/>
  <c r="F67"/>
  <c r="I67" s="1"/>
  <c r="G71"/>
  <c r="J71" s="1"/>
  <c r="E71"/>
  <c r="H71" s="1"/>
  <c r="F71"/>
  <c r="I71" s="1"/>
  <c r="G75"/>
  <c r="J75" s="1"/>
  <c r="E75"/>
  <c r="H75" s="1"/>
  <c r="F75"/>
  <c r="I75" s="1"/>
  <c r="G79"/>
  <c r="J79" s="1"/>
  <c r="E79"/>
  <c r="H79" s="1"/>
  <c r="F79"/>
  <c r="I79" s="1"/>
  <c r="G83"/>
  <c r="J83" s="1"/>
  <c r="E83"/>
  <c r="H83" s="1"/>
  <c r="F83"/>
  <c r="I83" s="1"/>
  <c r="G87"/>
  <c r="J87" s="1"/>
  <c r="E87"/>
  <c r="H87" s="1"/>
  <c r="F87"/>
  <c r="I87" s="1"/>
  <c r="G91"/>
  <c r="J91" s="1"/>
  <c r="E91"/>
  <c r="H91" s="1"/>
  <c r="F91"/>
  <c r="I91" s="1"/>
  <c r="G95"/>
  <c r="J95" s="1"/>
  <c r="E95"/>
  <c r="H95" s="1"/>
  <c r="F95"/>
  <c r="I95" s="1"/>
  <c r="G99"/>
  <c r="J99" s="1"/>
  <c r="E99"/>
  <c r="H99" s="1"/>
  <c r="F99"/>
  <c r="I99" s="1"/>
  <c r="G103"/>
  <c r="J103" s="1"/>
  <c r="E103"/>
  <c r="H103" s="1"/>
  <c r="F103"/>
  <c r="I103" s="1"/>
  <c r="G107"/>
  <c r="J107" s="1"/>
  <c r="E107"/>
  <c r="H107" s="1"/>
  <c r="F107"/>
  <c r="I107" s="1"/>
  <c r="G111"/>
  <c r="J111" s="1"/>
  <c r="E111"/>
  <c r="H111" s="1"/>
  <c r="F111"/>
  <c r="I111" s="1"/>
  <c r="G115"/>
  <c r="J115" s="1"/>
  <c r="E115"/>
  <c r="H115" s="1"/>
  <c r="F115"/>
  <c r="I115" s="1"/>
  <c r="G119"/>
  <c r="J119" s="1"/>
  <c r="E119"/>
  <c r="H119" s="1"/>
  <c r="F119"/>
  <c r="I119" s="1"/>
  <c r="G123"/>
  <c r="J123" s="1"/>
  <c r="E123"/>
  <c r="H123" s="1"/>
  <c r="F123"/>
  <c r="I123" s="1"/>
  <c r="G127"/>
  <c r="J127" s="1"/>
  <c r="E127"/>
  <c r="H127" s="1"/>
  <c r="F127"/>
  <c r="I127" s="1"/>
  <c r="G131"/>
  <c r="J131" s="1"/>
  <c r="E131"/>
  <c r="H131" s="1"/>
  <c r="F131"/>
  <c r="I131" s="1"/>
  <c r="G135"/>
  <c r="J135" s="1"/>
  <c r="E135"/>
  <c r="H135" s="1"/>
  <c r="F135"/>
  <c r="I135" s="1"/>
  <c r="G139"/>
  <c r="J139" s="1"/>
  <c r="E139"/>
  <c r="H139" s="1"/>
  <c r="F139"/>
  <c r="I139" s="1"/>
  <c r="G143"/>
  <c r="J143" s="1"/>
  <c r="E143"/>
  <c r="H143" s="1"/>
  <c r="F143"/>
  <c r="I143" s="1"/>
  <c r="G147"/>
  <c r="J147" s="1"/>
  <c r="E147"/>
  <c r="H147" s="1"/>
  <c r="F147"/>
  <c r="I147" s="1"/>
  <c r="G151"/>
  <c r="J151" s="1"/>
  <c r="E151"/>
  <c r="H151" s="1"/>
  <c r="F151"/>
  <c r="I151" s="1"/>
  <c r="G155"/>
  <c r="J155" s="1"/>
  <c r="E155"/>
  <c r="H155" s="1"/>
  <c r="F155"/>
  <c r="I155" s="1"/>
  <c r="G159"/>
  <c r="J159" s="1"/>
  <c r="E159"/>
  <c r="H159" s="1"/>
  <c r="F159"/>
  <c r="I159" s="1"/>
  <c r="G163"/>
  <c r="J163" s="1"/>
  <c r="E163"/>
  <c r="H163" s="1"/>
  <c r="F163"/>
  <c r="I163" s="1"/>
  <c r="G167"/>
  <c r="J167" s="1"/>
  <c r="E167"/>
  <c r="H167" s="1"/>
  <c r="F167"/>
  <c r="I167" s="1"/>
  <c r="G171"/>
  <c r="J171" s="1"/>
  <c r="E171"/>
  <c r="H171" s="1"/>
  <c r="F171"/>
  <c r="I171" s="1"/>
  <c r="G175"/>
  <c r="J175" s="1"/>
  <c r="E175"/>
  <c r="H175" s="1"/>
  <c r="F175"/>
  <c r="I175" s="1"/>
  <c r="G179"/>
  <c r="J179" s="1"/>
  <c r="E179"/>
  <c r="H179" s="1"/>
  <c r="F179"/>
  <c r="I179" s="1"/>
  <c r="G183"/>
  <c r="J183" s="1"/>
  <c r="E183"/>
  <c r="H183" s="1"/>
  <c r="F183"/>
  <c r="I183" s="1"/>
  <c r="G187"/>
  <c r="J187" s="1"/>
  <c r="E187"/>
  <c r="H187" s="1"/>
  <c r="F187"/>
  <c r="I187" s="1"/>
  <c r="G191"/>
  <c r="J191" s="1"/>
  <c r="E191"/>
  <c r="H191" s="1"/>
  <c r="F191"/>
  <c r="I191" s="1"/>
  <c r="G195"/>
  <c r="J195" s="1"/>
  <c r="E195"/>
  <c r="H195" s="1"/>
  <c r="F195"/>
  <c r="I195" s="1"/>
  <c r="G199"/>
  <c r="J199" s="1"/>
  <c r="E199"/>
  <c r="H199" s="1"/>
  <c r="F199"/>
  <c r="I199" s="1"/>
  <c r="G203"/>
  <c r="J203" s="1"/>
  <c r="E203"/>
  <c r="H203" s="1"/>
  <c r="F203"/>
  <c r="I203" s="1"/>
  <c r="G207"/>
  <c r="J207" s="1"/>
  <c r="E207"/>
  <c r="H207" s="1"/>
  <c r="F207"/>
  <c r="I207" s="1"/>
  <c r="G211"/>
  <c r="J211" s="1"/>
  <c r="E211"/>
  <c r="H211" s="1"/>
  <c r="F211"/>
  <c r="I211" s="1"/>
  <c r="G215"/>
  <c r="J215" s="1"/>
  <c r="E215"/>
  <c r="H215" s="1"/>
  <c r="F215"/>
  <c r="I215" s="1"/>
  <c r="G219"/>
  <c r="J219" s="1"/>
  <c r="E219"/>
  <c r="H219" s="1"/>
  <c r="F219"/>
  <c r="I219" s="1"/>
  <c r="G223"/>
  <c r="J223" s="1"/>
  <c r="E223"/>
  <c r="H223" s="1"/>
  <c r="F223"/>
  <c r="I223" s="1"/>
  <c r="G227"/>
  <c r="J227" s="1"/>
  <c r="E227"/>
  <c r="H227" s="1"/>
  <c r="F227"/>
  <c r="I227" s="1"/>
  <c r="G231"/>
  <c r="J231" s="1"/>
  <c r="E231"/>
  <c r="H231" s="1"/>
  <c r="F231"/>
  <c r="I231" s="1"/>
  <c r="G235"/>
  <c r="J235" s="1"/>
  <c r="E235"/>
  <c r="H235" s="1"/>
  <c r="F235"/>
  <c r="I235" s="1"/>
  <c r="G239"/>
  <c r="J239" s="1"/>
  <c r="E239"/>
  <c r="H239" s="1"/>
  <c r="F239"/>
  <c r="I239" s="1"/>
  <c r="G243"/>
  <c r="J243" s="1"/>
  <c r="E243"/>
  <c r="H243" s="1"/>
  <c r="F243"/>
  <c r="I243" s="1"/>
  <c r="G247"/>
  <c r="J247" s="1"/>
  <c r="E247"/>
  <c r="H247" s="1"/>
  <c r="F247"/>
  <c r="I247" s="1"/>
  <c r="G251"/>
  <c r="J251" s="1"/>
  <c r="E251"/>
  <c r="H251" s="1"/>
  <c r="F251"/>
  <c r="I251" s="1"/>
  <c r="G255"/>
  <c r="J255" s="1"/>
  <c r="E255"/>
  <c r="H255" s="1"/>
  <c r="F255"/>
  <c r="I255" s="1"/>
  <c r="G259"/>
  <c r="J259" s="1"/>
  <c r="E259"/>
  <c r="H259" s="1"/>
  <c r="F259"/>
  <c r="I259" s="1"/>
  <c r="G263"/>
  <c r="J263" s="1"/>
  <c r="E263"/>
  <c r="H263" s="1"/>
  <c r="F263"/>
  <c r="I263" s="1"/>
  <c r="G267"/>
  <c r="J267" s="1"/>
  <c r="E267"/>
  <c r="H267" s="1"/>
  <c r="F267"/>
  <c r="I267" s="1"/>
  <c r="G271"/>
  <c r="J271" s="1"/>
  <c r="E271"/>
  <c r="H271" s="1"/>
  <c r="F271"/>
  <c r="I271" s="1"/>
  <c r="G275"/>
  <c r="J275" s="1"/>
  <c r="E275"/>
  <c r="H275" s="1"/>
  <c r="F275"/>
  <c r="I275" s="1"/>
  <c r="G279"/>
  <c r="J279" s="1"/>
  <c r="E279"/>
  <c r="H279" s="1"/>
  <c r="F279"/>
  <c r="I279" s="1"/>
  <c r="G283"/>
  <c r="J283" s="1"/>
  <c r="E283"/>
  <c r="H283" s="1"/>
  <c r="F283"/>
  <c r="I283" s="1"/>
  <c r="G287"/>
  <c r="J287" s="1"/>
  <c r="E287"/>
  <c r="H287" s="1"/>
  <c r="F287"/>
  <c r="I287" s="1"/>
  <c r="G291"/>
  <c r="J291" s="1"/>
  <c r="E291"/>
  <c r="H291" s="1"/>
  <c r="F291"/>
  <c r="I291" s="1"/>
  <c r="G295"/>
  <c r="J295" s="1"/>
  <c r="E295"/>
  <c r="H295" s="1"/>
  <c r="F295"/>
  <c r="I295" s="1"/>
  <c r="G299"/>
  <c r="J299" s="1"/>
  <c r="E299"/>
  <c r="H299" s="1"/>
  <c r="F299"/>
  <c r="I299" s="1"/>
  <c r="G303"/>
  <c r="J303" s="1"/>
  <c r="E303"/>
  <c r="H303" s="1"/>
  <c r="F303"/>
  <c r="I303" s="1"/>
  <c r="G307"/>
  <c r="J307" s="1"/>
  <c r="E307"/>
  <c r="H307" s="1"/>
  <c r="F307"/>
  <c r="I307" s="1"/>
  <c r="G311"/>
  <c r="J311" s="1"/>
  <c r="E311"/>
  <c r="H311" s="1"/>
  <c r="F311"/>
  <c r="I311" s="1"/>
  <c r="G315"/>
  <c r="J315" s="1"/>
  <c r="E315"/>
  <c r="H315" s="1"/>
  <c r="F315"/>
  <c r="I315" s="1"/>
  <c r="G319"/>
  <c r="J319" s="1"/>
  <c r="E319"/>
  <c r="H319" s="1"/>
  <c r="F319"/>
  <c r="I319" s="1"/>
  <c r="G323"/>
  <c r="J323" s="1"/>
  <c r="E323"/>
  <c r="H323" s="1"/>
  <c r="F323"/>
  <c r="I323" s="1"/>
  <c r="G327"/>
  <c r="J327" s="1"/>
  <c r="E327"/>
  <c r="H327" s="1"/>
  <c r="F327"/>
  <c r="I327" s="1"/>
  <c r="G331"/>
  <c r="J331" s="1"/>
  <c r="E331"/>
  <c r="H331" s="1"/>
  <c r="F331"/>
  <c r="I331" s="1"/>
  <c r="G335"/>
  <c r="J335" s="1"/>
  <c r="E335"/>
  <c r="H335" s="1"/>
  <c r="F335"/>
  <c r="I335" s="1"/>
  <c r="G339"/>
  <c r="J339" s="1"/>
  <c r="E339"/>
  <c r="H339" s="1"/>
  <c r="F339"/>
  <c r="I339" s="1"/>
  <c r="G343"/>
  <c r="J343" s="1"/>
  <c r="E343"/>
  <c r="H343" s="1"/>
  <c r="F343"/>
  <c r="I343" s="1"/>
  <c r="G347"/>
  <c r="J347" s="1"/>
  <c r="E347"/>
  <c r="H347" s="1"/>
  <c r="F347"/>
  <c r="I347" s="1"/>
  <c r="G351"/>
  <c r="J351" s="1"/>
  <c r="E351"/>
  <c r="H351" s="1"/>
  <c r="F351"/>
  <c r="I351" s="1"/>
  <c r="G355"/>
  <c r="J355" s="1"/>
  <c r="E355"/>
  <c r="H355" s="1"/>
  <c r="F355"/>
  <c r="I355" s="1"/>
  <c r="G359"/>
  <c r="J359" s="1"/>
  <c r="E359"/>
  <c r="H359" s="1"/>
  <c r="F359"/>
  <c r="I359" s="1"/>
  <c r="G363"/>
  <c r="J363" s="1"/>
  <c r="E363"/>
  <c r="H363" s="1"/>
  <c r="F363"/>
  <c r="I363" s="1"/>
  <c r="G367"/>
  <c r="J367" s="1"/>
  <c r="E367"/>
  <c r="H367" s="1"/>
  <c r="F367"/>
  <c r="I367" s="1"/>
  <c r="G371"/>
  <c r="J371" s="1"/>
  <c r="E371"/>
  <c r="H371" s="1"/>
  <c r="F371"/>
  <c r="I371" s="1"/>
  <c r="G375"/>
  <c r="J375" s="1"/>
  <c r="E375"/>
  <c r="H375" s="1"/>
  <c r="F375"/>
  <c r="I375" s="1"/>
  <c r="G379"/>
  <c r="J379" s="1"/>
  <c r="E379"/>
  <c r="H379" s="1"/>
  <c r="F379"/>
  <c r="I379" s="1"/>
  <c r="G383"/>
  <c r="J383" s="1"/>
  <c r="E383"/>
  <c r="H383" s="1"/>
  <c r="F383"/>
  <c r="I383" s="1"/>
  <c r="G387"/>
  <c r="J387" s="1"/>
  <c r="E387"/>
  <c r="H387" s="1"/>
  <c r="F387"/>
  <c r="I387" s="1"/>
  <c r="G391"/>
  <c r="J391" s="1"/>
  <c r="E391"/>
  <c r="H391" s="1"/>
  <c r="F391"/>
  <c r="I391" s="1"/>
  <c r="G395"/>
  <c r="J395" s="1"/>
  <c r="E395"/>
  <c r="H395" s="1"/>
  <c r="F395"/>
  <c r="I395" s="1"/>
  <c r="G399"/>
  <c r="J399" s="1"/>
  <c r="E399"/>
  <c r="H399" s="1"/>
  <c r="F399"/>
  <c r="I399" s="1"/>
  <c r="G403"/>
  <c r="J403" s="1"/>
  <c r="E403"/>
  <c r="H403" s="1"/>
  <c r="F403"/>
  <c r="I403" s="1"/>
  <c r="G407"/>
  <c r="J407" s="1"/>
  <c r="E407"/>
  <c r="H407" s="1"/>
  <c r="F407"/>
  <c r="I407" s="1"/>
  <c r="G411"/>
  <c r="J411" s="1"/>
  <c r="E411"/>
  <c r="H411" s="1"/>
  <c r="F411"/>
  <c r="I411" s="1"/>
  <c r="G415"/>
  <c r="J415" s="1"/>
  <c r="E415"/>
  <c r="H415" s="1"/>
  <c r="F415"/>
  <c r="I415" s="1"/>
  <c r="G419"/>
  <c r="J419" s="1"/>
  <c r="E419"/>
  <c r="H419" s="1"/>
  <c r="F419"/>
  <c r="I419" s="1"/>
  <c r="G423"/>
  <c r="J423" s="1"/>
  <c r="E423"/>
  <c r="H423" s="1"/>
  <c r="F423"/>
  <c r="I423" s="1"/>
  <c r="G427"/>
  <c r="J427" s="1"/>
  <c r="E427"/>
  <c r="H427" s="1"/>
  <c r="F427"/>
  <c r="I427" s="1"/>
  <c r="G431"/>
  <c r="J431" s="1"/>
  <c r="E431"/>
  <c r="H431" s="1"/>
  <c r="F431"/>
  <c r="I431" s="1"/>
  <c r="G435"/>
  <c r="J435" s="1"/>
  <c r="E435"/>
  <c r="H435" s="1"/>
  <c r="F435"/>
  <c r="I435" s="1"/>
  <c r="G439"/>
  <c r="J439" s="1"/>
  <c r="E439"/>
  <c r="H439" s="1"/>
  <c r="F439"/>
  <c r="I439" s="1"/>
  <c r="G443"/>
  <c r="J443" s="1"/>
  <c r="E443"/>
  <c r="H443" s="1"/>
  <c r="F443"/>
  <c r="I443" s="1"/>
  <c r="G447"/>
  <c r="J447" s="1"/>
  <c r="E447"/>
  <c r="H447" s="1"/>
  <c r="F447"/>
  <c r="I447" s="1"/>
  <c r="G451"/>
  <c r="J451" s="1"/>
  <c r="E451"/>
  <c r="H451" s="1"/>
  <c r="F451"/>
  <c r="I451" s="1"/>
  <c r="G455"/>
  <c r="J455" s="1"/>
  <c r="E455"/>
  <c r="H455" s="1"/>
  <c r="F455"/>
  <c r="I455" s="1"/>
  <c r="G459"/>
  <c r="J459" s="1"/>
  <c r="E459"/>
  <c r="H459" s="1"/>
  <c r="F459"/>
  <c r="I459" s="1"/>
  <c r="G463"/>
  <c r="J463" s="1"/>
  <c r="E463"/>
  <c r="H463" s="1"/>
  <c r="F463"/>
  <c r="I463" s="1"/>
  <c r="G467"/>
  <c r="J467" s="1"/>
  <c r="E467"/>
  <c r="H467" s="1"/>
  <c r="F467"/>
  <c r="I467" s="1"/>
  <c r="G471"/>
  <c r="J471" s="1"/>
  <c r="E471"/>
  <c r="H471" s="1"/>
  <c r="F471"/>
  <c r="I471" s="1"/>
  <c r="G475"/>
  <c r="J475" s="1"/>
  <c r="E475"/>
  <c r="H475" s="1"/>
  <c r="F475"/>
  <c r="I475" s="1"/>
  <c r="G479"/>
  <c r="J479" s="1"/>
  <c r="E479"/>
  <c r="H479" s="1"/>
  <c r="F479"/>
  <c r="I479" s="1"/>
  <c r="G483"/>
  <c r="J483" s="1"/>
  <c r="E483"/>
  <c r="H483" s="1"/>
  <c r="F483"/>
  <c r="I483" s="1"/>
  <c r="G487"/>
  <c r="J487" s="1"/>
  <c r="E487"/>
  <c r="H487" s="1"/>
  <c r="F487"/>
  <c r="I487" s="1"/>
  <c r="G491"/>
  <c r="J491" s="1"/>
  <c r="E491"/>
  <c r="H491" s="1"/>
  <c r="F491"/>
  <c r="I491" s="1"/>
  <c r="G495"/>
  <c r="J495" s="1"/>
  <c r="E495"/>
  <c r="H495" s="1"/>
  <c r="F495"/>
  <c r="I495" s="1"/>
  <c r="G499"/>
  <c r="J499" s="1"/>
  <c r="E499"/>
  <c r="H499" s="1"/>
  <c r="F499"/>
  <c r="I499" s="1"/>
  <c r="G503"/>
  <c r="J503" s="1"/>
  <c r="E503"/>
  <c r="H503" s="1"/>
  <c r="F503"/>
  <c r="I503" s="1"/>
  <c r="G507"/>
  <c r="J507" s="1"/>
  <c r="E507"/>
  <c r="H507" s="1"/>
  <c r="F507"/>
  <c r="I507" s="1"/>
  <c r="G511"/>
  <c r="J511" s="1"/>
  <c r="E511"/>
  <c r="H511" s="1"/>
  <c r="F511"/>
  <c r="I511" s="1"/>
  <c r="G515"/>
  <c r="J515" s="1"/>
  <c r="E515"/>
  <c r="H515" s="1"/>
  <c r="F515"/>
  <c r="I515" s="1"/>
  <c r="G519"/>
  <c r="J519" s="1"/>
  <c r="E519"/>
  <c r="H519" s="1"/>
  <c r="F519"/>
  <c r="I519" s="1"/>
  <c r="G523"/>
  <c r="J523" s="1"/>
  <c r="E523"/>
  <c r="H523" s="1"/>
  <c r="F523"/>
  <c r="I523" s="1"/>
  <c r="G527"/>
  <c r="J527" s="1"/>
  <c r="E527"/>
  <c r="H527" s="1"/>
  <c r="F527"/>
  <c r="I527" s="1"/>
  <c r="G531"/>
  <c r="J531" s="1"/>
  <c r="E531"/>
  <c r="H531" s="1"/>
  <c r="F531"/>
  <c r="I531" s="1"/>
  <c r="F538"/>
  <c r="I538" s="1"/>
  <c r="G538"/>
  <c r="J538" s="1"/>
  <c r="E538"/>
  <c r="H538" s="1"/>
  <c r="F542"/>
  <c r="I542" s="1"/>
  <c r="G542"/>
  <c r="J542" s="1"/>
  <c r="E542"/>
  <c r="H542" s="1"/>
  <c r="F546"/>
  <c r="I546" s="1"/>
  <c r="G546"/>
  <c r="J546" s="1"/>
  <c r="E546"/>
  <c r="H546" s="1"/>
  <c r="F550"/>
  <c r="I550" s="1"/>
  <c r="G550"/>
  <c r="J550" s="1"/>
  <c r="E550"/>
  <c r="H550" s="1"/>
  <c r="F554"/>
  <c r="I554" s="1"/>
  <c r="G554"/>
  <c r="J554" s="1"/>
  <c r="E554"/>
  <c r="H554" s="1"/>
  <c r="F558"/>
  <c r="I558" s="1"/>
  <c r="G558"/>
  <c r="J558" s="1"/>
  <c r="E558"/>
  <c r="H558" s="1"/>
  <c r="F562"/>
  <c r="I562" s="1"/>
  <c r="G562"/>
  <c r="J562" s="1"/>
  <c r="E562"/>
  <c r="H562" s="1"/>
  <c r="F566"/>
  <c r="I566" s="1"/>
  <c r="G566"/>
  <c r="J566" s="1"/>
  <c r="E566"/>
  <c r="H566" s="1"/>
  <c r="F570"/>
  <c r="I570" s="1"/>
  <c r="G570"/>
  <c r="J570" s="1"/>
  <c r="E570"/>
  <c r="H570" s="1"/>
  <c r="F574"/>
  <c r="I574" s="1"/>
  <c r="G574"/>
  <c r="J574" s="1"/>
  <c r="E574"/>
  <c r="H574" s="1"/>
  <c r="F578"/>
  <c r="I578" s="1"/>
  <c r="G578"/>
  <c r="J578" s="1"/>
  <c r="E578"/>
  <c r="H578" s="1"/>
  <c r="F582"/>
  <c r="I582" s="1"/>
  <c r="G582"/>
  <c r="J582" s="1"/>
  <c r="E582"/>
  <c r="H582" s="1"/>
  <c r="F586"/>
  <c r="I586" s="1"/>
  <c r="G586"/>
  <c r="J586" s="1"/>
  <c r="E586"/>
  <c r="H586" s="1"/>
  <c r="F590"/>
  <c r="I590" s="1"/>
  <c r="G590"/>
  <c r="J590" s="1"/>
  <c r="E590"/>
  <c r="H590" s="1"/>
  <c r="F594"/>
  <c r="I594" s="1"/>
  <c r="G594"/>
  <c r="J594" s="1"/>
  <c r="E594"/>
  <c r="H594" s="1"/>
  <c r="F598"/>
  <c r="I598" s="1"/>
  <c r="G598"/>
  <c r="J598" s="1"/>
  <c r="E598"/>
  <c r="H598" s="1"/>
  <c r="F602"/>
  <c r="I602" s="1"/>
  <c r="G602"/>
  <c r="J602" s="1"/>
  <c r="E602"/>
  <c r="H602" s="1"/>
  <c r="F606"/>
  <c r="I606" s="1"/>
  <c r="G606"/>
  <c r="J606" s="1"/>
  <c r="E606"/>
  <c r="H606" s="1"/>
  <c r="F610"/>
  <c r="I610" s="1"/>
  <c r="G610"/>
  <c r="J610" s="1"/>
  <c r="E610"/>
  <c r="H610" s="1"/>
  <c r="F614"/>
  <c r="I614" s="1"/>
  <c r="G614"/>
  <c r="J614" s="1"/>
  <c r="E614"/>
  <c r="H614" s="1"/>
  <c r="F618"/>
  <c r="I618" s="1"/>
  <c r="G618"/>
  <c r="J618" s="1"/>
  <c r="E618"/>
  <c r="H618" s="1"/>
  <c r="F622"/>
  <c r="I622" s="1"/>
  <c r="G622"/>
  <c r="J622" s="1"/>
  <c r="E622"/>
  <c r="H622" s="1"/>
  <c r="F626"/>
  <c r="I626" s="1"/>
  <c r="G626"/>
  <c r="J626" s="1"/>
  <c r="E626"/>
  <c r="H626" s="1"/>
  <c r="F630"/>
  <c r="I630" s="1"/>
  <c r="G630"/>
  <c r="J630" s="1"/>
  <c r="E630"/>
  <c r="H630" s="1"/>
  <c r="F634"/>
  <c r="I634" s="1"/>
  <c r="G634"/>
  <c r="J634" s="1"/>
  <c r="E634"/>
  <c r="H634" s="1"/>
  <c r="F638"/>
  <c r="I638" s="1"/>
  <c r="G638"/>
  <c r="J638" s="1"/>
  <c r="E638"/>
  <c r="H638" s="1"/>
  <c r="F642"/>
  <c r="I642" s="1"/>
  <c r="G642"/>
  <c r="J642" s="1"/>
  <c r="E642"/>
  <c r="H642" s="1"/>
  <c r="F646"/>
  <c r="I646" s="1"/>
  <c r="G646"/>
  <c r="J646" s="1"/>
  <c r="E646"/>
  <c r="H646" s="1"/>
  <c r="F650"/>
  <c r="I650" s="1"/>
  <c r="G650"/>
  <c r="J650" s="1"/>
  <c r="E650"/>
  <c r="H650" s="1"/>
  <c r="F654"/>
  <c r="I654" s="1"/>
  <c r="G654"/>
  <c r="J654" s="1"/>
  <c r="E654"/>
  <c r="H654" s="1"/>
  <c r="F658"/>
  <c r="I658" s="1"/>
  <c r="G658"/>
  <c r="J658" s="1"/>
  <c r="E658"/>
  <c r="H658" s="1"/>
  <c r="F662"/>
  <c r="I662" s="1"/>
  <c r="G662"/>
  <c r="J662" s="1"/>
  <c r="E662"/>
  <c r="H662" s="1"/>
  <c r="F666"/>
  <c r="I666" s="1"/>
  <c r="G666"/>
  <c r="J666" s="1"/>
  <c r="E666"/>
  <c r="H666" s="1"/>
  <c r="F670"/>
  <c r="I670" s="1"/>
  <c r="G670"/>
  <c r="J670" s="1"/>
  <c r="E670"/>
  <c r="H670" s="1"/>
  <c r="F674"/>
  <c r="I674" s="1"/>
  <c r="G674"/>
  <c r="J674" s="1"/>
  <c r="E674"/>
  <c r="H674" s="1"/>
  <c r="F678"/>
  <c r="I678" s="1"/>
  <c r="G678"/>
  <c r="J678" s="1"/>
  <c r="E678"/>
  <c r="H678" s="1"/>
  <c r="F682"/>
  <c r="I682" s="1"/>
  <c r="G682"/>
  <c r="J682" s="1"/>
  <c r="E682"/>
  <c r="H682" s="1"/>
  <c r="F686"/>
  <c r="I686" s="1"/>
  <c r="G686"/>
  <c r="J686" s="1"/>
  <c r="E686"/>
  <c r="H686" s="1"/>
  <c r="F690"/>
  <c r="I690" s="1"/>
  <c r="G690"/>
  <c r="J690" s="1"/>
  <c r="E690"/>
  <c r="H690" s="1"/>
  <c r="F694"/>
  <c r="I694" s="1"/>
  <c r="G694"/>
  <c r="J694" s="1"/>
  <c r="E694"/>
  <c r="H694" s="1"/>
  <c r="F698"/>
  <c r="I698" s="1"/>
  <c r="G698"/>
  <c r="J698" s="1"/>
  <c r="E698"/>
  <c r="H698" s="1"/>
  <c r="F702"/>
  <c r="I702" s="1"/>
  <c r="G702"/>
  <c r="J702" s="1"/>
  <c r="E702"/>
  <c r="H702" s="1"/>
  <c r="F706"/>
  <c r="I706" s="1"/>
  <c r="G706"/>
  <c r="J706" s="1"/>
  <c r="E706"/>
  <c r="H706" s="1"/>
  <c r="F710"/>
  <c r="I710" s="1"/>
  <c r="G710"/>
  <c r="J710" s="1"/>
  <c r="E710"/>
  <c r="H710" s="1"/>
  <c r="F714"/>
  <c r="I714" s="1"/>
  <c r="G714"/>
  <c r="J714" s="1"/>
  <c r="E714"/>
  <c r="H714" s="1"/>
  <c r="F718"/>
  <c r="I718" s="1"/>
  <c r="G718"/>
  <c r="J718" s="1"/>
  <c r="E718"/>
  <c r="H718" s="1"/>
  <c r="F722"/>
  <c r="I722" s="1"/>
  <c r="G722"/>
  <c r="J722" s="1"/>
  <c r="E722"/>
  <c r="H722" s="1"/>
  <c r="F726"/>
  <c r="I726" s="1"/>
  <c r="G726"/>
  <c r="J726" s="1"/>
  <c r="E726"/>
  <c r="H726" s="1"/>
  <c r="F730"/>
  <c r="I730" s="1"/>
  <c r="G730"/>
  <c r="J730" s="1"/>
  <c r="E730"/>
  <c r="H730" s="1"/>
  <c r="F734"/>
  <c r="I734" s="1"/>
  <c r="G734"/>
  <c r="J734" s="1"/>
  <c r="E734"/>
  <c r="H734" s="1"/>
  <c r="F738"/>
  <c r="I738" s="1"/>
  <c r="G738"/>
  <c r="J738" s="1"/>
  <c r="E738"/>
  <c r="H738" s="1"/>
  <c r="F742"/>
  <c r="I742" s="1"/>
  <c r="G742"/>
  <c r="J742" s="1"/>
  <c r="E742"/>
  <c r="H742" s="1"/>
  <c r="F746"/>
  <c r="I746" s="1"/>
  <c r="G746"/>
  <c r="J746" s="1"/>
  <c r="E746"/>
  <c r="H746" s="1"/>
  <c r="F750"/>
  <c r="I750" s="1"/>
  <c r="G750"/>
  <c r="J750" s="1"/>
  <c r="E750"/>
  <c r="H750" s="1"/>
  <c r="F754"/>
  <c r="I754" s="1"/>
  <c r="G754"/>
  <c r="J754" s="1"/>
  <c r="E754"/>
  <c r="H754" s="1"/>
  <c r="F758"/>
  <c r="I758" s="1"/>
  <c r="G758"/>
  <c r="J758" s="1"/>
  <c r="E758"/>
  <c r="H758" s="1"/>
  <c r="F762"/>
  <c r="I762" s="1"/>
  <c r="G762"/>
  <c r="J762" s="1"/>
  <c r="E762"/>
  <c r="H762" s="1"/>
  <c r="F766"/>
  <c r="I766" s="1"/>
  <c r="G766"/>
  <c r="J766" s="1"/>
  <c r="E766"/>
  <c r="H766" s="1"/>
  <c r="F770"/>
  <c r="I770" s="1"/>
  <c r="G770"/>
  <c r="J770" s="1"/>
  <c r="E770"/>
  <c r="H770" s="1"/>
  <c r="F774"/>
  <c r="I774" s="1"/>
  <c r="G774"/>
  <c r="J774" s="1"/>
  <c r="E774"/>
  <c r="H774" s="1"/>
  <c r="F778"/>
  <c r="I778" s="1"/>
  <c r="G778"/>
  <c r="J778" s="1"/>
  <c r="E778"/>
  <c r="H778" s="1"/>
  <c r="F782"/>
  <c r="I782" s="1"/>
  <c r="G782"/>
  <c r="J782" s="1"/>
  <c r="E782"/>
  <c r="H782" s="1"/>
  <c r="F786"/>
  <c r="I786" s="1"/>
  <c r="G786"/>
  <c r="J786" s="1"/>
  <c r="E786"/>
  <c r="H786" s="1"/>
  <c r="F790"/>
  <c r="I790" s="1"/>
  <c r="G790"/>
  <c r="J790" s="1"/>
  <c r="E790"/>
  <c r="H790" s="1"/>
  <c r="F794"/>
  <c r="I794" s="1"/>
  <c r="G794"/>
  <c r="J794" s="1"/>
  <c r="E794"/>
  <c r="H794" s="1"/>
  <c r="F798"/>
  <c r="I798" s="1"/>
  <c r="G798"/>
  <c r="J798" s="1"/>
  <c r="E798"/>
  <c r="H798" s="1"/>
  <c r="F802"/>
  <c r="I802" s="1"/>
  <c r="G802"/>
  <c r="J802" s="1"/>
  <c r="E802"/>
  <c r="H802" s="1"/>
  <c r="F806"/>
  <c r="I806" s="1"/>
  <c r="G806"/>
  <c r="J806" s="1"/>
  <c r="E806"/>
  <c r="H806" s="1"/>
  <c r="F810"/>
  <c r="I810" s="1"/>
  <c r="G810"/>
  <c r="J810" s="1"/>
  <c r="E810"/>
  <c r="H810" s="1"/>
  <c r="F814"/>
  <c r="I814" s="1"/>
  <c r="G814"/>
  <c r="J814" s="1"/>
  <c r="E814"/>
  <c r="H814" s="1"/>
  <c r="F818"/>
  <c r="I818" s="1"/>
  <c r="G818"/>
  <c r="J818" s="1"/>
  <c r="E818"/>
  <c r="H818" s="1"/>
  <c r="F822"/>
  <c r="I822" s="1"/>
  <c r="G822"/>
  <c r="J822" s="1"/>
  <c r="E822"/>
  <c r="H822" s="1"/>
  <c r="F826"/>
  <c r="I826" s="1"/>
  <c r="G826"/>
  <c r="J826" s="1"/>
  <c r="E826"/>
  <c r="H826" s="1"/>
  <c r="F830"/>
  <c r="I830" s="1"/>
  <c r="G830"/>
  <c r="J830" s="1"/>
  <c r="E830"/>
  <c r="H830" s="1"/>
  <c r="F834"/>
  <c r="I834" s="1"/>
  <c r="G834"/>
  <c r="J834" s="1"/>
  <c r="E834"/>
  <c r="H834" s="1"/>
  <c r="F838"/>
  <c r="I838" s="1"/>
  <c r="G838"/>
  <c r="J838" s="1"/>
  <c r="E838"/>
  <c r="H838" s="1"/>
  <c r="F842"/>
  <c r="I842" s="1"/>
  <c r="G842"/>
  <c r="J842" s="1"/>
  <c r="E842"/>
  <c r="H842" s="1"/>
  <c r="F846"/>
  <c r="I846" s="1"/>
  <c r="G846"/>
  <c r="J846" s="1"/>
  <c r="E846"/>
  <c r="H846" s="1"/>
  <c r="F850"/>
  <c r="I850" s="1"/>
  <c r="G850"/>
  <c r="J850" s="1"/>
  <c r="E850"/>
  <c r="H850" s="1"/>
  <c r="F854"/>
  <c r="I854" s="1"/>
  <c r="G854"/>
  <c r="J854" s="1"/>
  <c r="E854"/>
  <c r="H854" s="1"/>
  <c r="F858"/>
  <c r="I858" s="1"/>
  <c r="G858"/>
  <c r="J858" s="1"/>
  <c r="E858"/>
  <c r="H858" s="1"/>
  <c r="F862"/>
  <c r="I862" s="1"/>
  <c r="G862"/>
  <c r="J862" s="1"/>
  <c r="E862"/>
  <c r="H862" s="1"/>
  <c r="F866"/>
  <c r="I866" s="1"/>
  <c r="G866"/>
  <c r="J866" s="1"/>
  <c r="E866"/>
  <c r="H866" s="1"/>
  <c r="F870"/>
  <c r="I870" s="1"/>
  <c r="G870"/>
  <c r="J870" s="1"/>
  <c r="E870"/>
  <c r="H870" s="1"/>
  <c r="F874"/>
  <c r="I874" s="1"/>
  <c r="G874"/>
  <c r="J874" s="1"/>
  <c r="E874"/>
  <c r="H874" s="1"/>
  <c r="F878"/>
  <c r="I878" s="1"/>
  <c r="G878"/>
  <c r="J878" s="1"/>
  <c r="E878"/>
  <c r="H878" s="1"/>
  <c r="F882"/>
  <c r="I882" s="1"/>
  <c r="G882"/>
  <c r="J882" s="1"/>
  <c r="E882"/>
  <c r="H882" s="1"/>
  <c r="F886"/>
  <c r="I886" s="1"/>
  <c r="G886"/>
  <c r="J886" s="1"/>
  <c r="E886"/>
  <c r="H886" s="1"/>
  <c r="F890"/>
  <c r="I890" s="1"/>
  <c r="G890"/>
  <c r="J890" s="1"/>
  <c r="E890"/>
  <c r="H890" s="1"/>
  <c r="F894"/>
  <c r="I894" s="1"/>
  <c r="G894"/>
  <c r="J894" s="1"/>
  <c r="E894"/>
  <c r="H894" s="1"/>
  <c r="F898"/>
  <c r="I898" s="1"/>
  <c r="G898"/>
  <c r="J898" s="1"/>
  <c r="E898"/>
  <c r="H898" s="1"/>
  <c r="F902"/>
  <c r="I902" s="1"/>
  <c r="G902"/>
  <c r="J902" s="1"/>
  <c r="E902"/>
  <c r="H902" s="1"/>
  <c r="F906"/>
  <c r="I906" s="1"/>
  <c r="G906"/>
  <c r="J906" s="1"/>
  <c r="E906"/>
  <c r="H906" s="1"/>
  <c r="F910"/>
  <c r="I910" s="1"/>
  <c r="G910"/>
  <c r="J910" s="1"/>
  <c r="E910"/>
  <c r="H910" s="1"/>
  <c r="F914"/>
  <c r="I914" s="1"/>
  <c r="G914"/>
  <c r="J914" s="1"/>
  <c r="E914"/>
  <c r="H914" s="1"/>
  <c r="F918"/>
  <c r="I918" s="1"/>
  <c r="G918"/>
  <c r="J918" s="1"/>
  <c r="E918"/>
  <c r="H918" s="1"/>
  <c r="F922"/>
  <c r="I922" s="1"/>
  <c r="G922"/>
  <c r="J922" s="1"/>
  <c r="E922"/>
  <c r="H922" s="1"/>
  <c r="F926"/>
  <c r="I926" s="1"/>
  <c r="E926"/>
  <c r="H926" s="1"/>
  <c r="G926"/>
  <c r="J926" s="1"/>
  <c r="E930"/>
  <c r="H930" s="1"/>
  <c r="F930"/>
  <c r="I930" s="1"/>
  <c r="G930"/>
  <c r="J930" s="1"/>
  <c r="E934"/>
  <c r="H934" s="1"/>
  <c r="F934"/>
  <c r="I934" s="1"/>
  <c r="G934"/>
  <c r="J934" s="1"/>
  <c r="E938"/>
  <c r="H938" s="1"/>
  <c r="F938"/>
  <c r="I938" s="1"/>
  <c r="G938"/>
  <c r="J938" s="1"/>
  <c r="E942"/>
  <c r="H942" s="1"/>
  <c r="F942"/>
  <c r="I942" s="1"/>
  <c r="G942"/>
  <c r="J942" s="1"/>
  <c r="E946"/>
  <c r="H946" s="1"/>
  <c r="F946"/>
  <c r="I946" s="1"/>
  <c r="G946"/>
  <c r="J946" s="1"/>
  <c r="E950"/>
  <c r="H950" s="1"/>
  <c r="F950"/>
  <c r="I950" s="1"/>
  <c r="G950"/>
  <c r="J950" s="1"/>
  <c r="E954"/>
  <c r="H954" s="1"/>
  <c r="F954"/>
  <c r="I954" s="1"/>
  <c r="G954"/>
  <c r="J954" s="1"/>
  <c r="E958"/>
  <c r="H958" s="1"/>
  <c r="F958"/>
  <c r="I958" s="1"/>
  <c r="G958"/>
  <c r="J958" s="1"/>
  <c r="E962"/>
  <c r="H962" s="1"/>
  <c r="F962"/>
  <c r="I962" s="1"/>
  <c r="G962"/>
  <c r="J962" s="1"/>
  <c r="E966"/>
  <c r="H966" s="1"/>
  <c r="F966"/>
  <c r="I966" s="1"/>
  <c r="G966"/>
  <c r="J966" s="1"/>
  <c r="E970"/>
  <c r="H970" s="1"/>
  <c r="F970"/>
  <c r="I970" s="1"/>
  <c r="G970"/>
  <c r="J970" s="1"/>
  <c r="E974"/>
  <c r="H974" s="1"/>
  <c r="F974"/>
  <c r="I974" s="1"/>
  <c r="G974"/>
  <c r="J974" s="1"/>
  <c r="E978"/>
  <c r="H978" s="1"/>
  <c r="F978"/>
  <c r="I978" s="1"/>
  <c r="G978"/>
  <c r="J978" s="1"/>
  <c r="E982"/>
  <c r="H982" s="1"/>
  <c r="F982"/>
  <c r="I982" s="1"/>
  <c r="G982"/>
  <c r="J982" s="1"/>
  <c r="E986"/>
  <c r="H986" s="1"/>
  <c r="F986"/>
  <c r="I986" s="1"/>
  <c r="G986"/>
  <c r="J986" s="1"/>
  <c r="E990"/>
  <c r="H990" s="1"/>
  <c r="F990"/>
  <c r="I990" s="1"/>
  <c r="G990"/>
  <c r="J990" s="1"/>
  <c r="E994"/>
  <c r="H994" s="1"/>
  <c r="F994"/>
  <c r="I994" s="1"/>
  <c r="G994"/>
  <c r="J994" s="1"/>
  <c r="E998"/>
  <c r="H998" s="1"/>
  <c r="F998"/>
  <c r="I998" s="1"/>
  <c r="G998"/>
  <c r="J998" s="1"/>
  <c r="E1002"/>
  <c r="H1002" s="1"/>
  <c r="F1002"/>
  <c r="I1002" s="1"/>
  <c r="G1002"/>
  <c r="J1002" s="1"/>
  <c r="E1006"/>
  <c r="H1006" s="1"/>
  <c r="F1006"/>
  <c r="I1006" s="1"/>
  <c r="G1006"/>
  <c r="J1006" s="1"/>
  <c r="E1010"/>
  <c r="H1010" s="1"/>
  <c r="F1010"/>
  <c r="I1010" s="1"/>
  <c r="G1010"/>
  <c r="J1010" s="1"/>
  <c r="E1014"/>
  <c r="H1014" s="1"/>
  <c r="F1014"/>
  <c r="I1014" s="1"/>
  <c r="G1014"/>
  <c r="J1014" s="1"/>
  <c r="E1018"/>
  <c r="H1018" s="1"/>
  <c r="F1018"/>
  <c r="I1018" s="1"/>
  <c r="G1018"/>
  <c r="J1018" s="1"/>
  <c r="E1022"/>
  <c r="H1022" s="1"/>
  <c r="F1022"/>
  <c r="I1022" s="1"/>
  <c r="G1022"/>
  <c r="J1022" s="1"/>
  <c r="G1026"/>
  <c r="J1026" s="1"/>
  <c r="E1026"/>
  <c r="H1026" s="1"/>
  <c r="F1026"/>
  <c r="I1026" s="1"/>
  <c r="G1030"/>
  <c r="J1030" s="1"/>
  <c r="E1030"/>
  <c r="H1030" s="1"/>
  <c r="F1030"/>
  <c r="I1030" s="1"/>
  <c r="G1034"/>
  <c r="J1034" s="1"/>
  <c r="E1034"/>
  <c r="H1034" s="1"/>
  <c r="F1034"/>
  <c r="I1034" s="1"/>
  <c r="G1038"/>
  <c r="J1038" s="1"/>
  <c r="E1038"/>
  <c r="H1038" s="1"/>
  <c r="F1038"/>
  <c r="I1038" s="1"/>
  <c r="G1042"/>
  <c r="J1042" s="1"/>
  <c r="E1042"/>
  <c r="H1042" s="1"/>
  <c r="F1042"/>
  <c r="I1042" s="1"/>
  <c r="G1046"/>
  <c r="J1046" s="1"/>
  <c r="E1046"/>
  <c r="H1046" s="1"/>
  <c r="F1046"/>
  <c r="I1046" s="1"/>
  <c r="G1050"/>
  <c r="J1050" s="1"/>
  <c r="E1050"/>
  <c r="H1050" s="1"/>
  <c r="F1050"/>
  <c r="I1050" s="1"/>
  <c r="G1054"/>
  <c r="J1054" s="1"/>
  <c r="E1054"/>
  <c r="H1054" s="1"/>
  <c r="F1054"/>
  <c r="I1054" s="1"/>
  <c r="G1058"/>
  <c r="J1058" s="1"/>
  <c r="E1058"/>
  <c r="H1058" s="1"/>
  <c r="F1058"/>
  <c r="I1058" s="1"/>
  <c r="G1062"/>
  <c r="J1062" s="1"/>
  <c r="E1062"/>
  <c r="H1062" s="1"/>
  <c r="F1062"/>
  <c r="I1062" s="1"/>
  <c r="G1066"/>
  <c r="J1066" s="1"/>
  <c r="E1066"/>
  <c r="H1066" s="1"/>
  <c r="F1066"/>
  <c r="I1066" s="1"/>
  <c r="G1070"/>
  <c r="J1070" s="1"/>
  <c r="E1070"/>
  <c r="H1070" s="1"/>
  <c r="F1070"/>
  <c r="I1070" s="1"/>
  <c r="G1074"/>
  <c r="J1074" s="1"/>
  <c r="E1074"/>
  <c r="H1074" s="1"/>
  <c r="F1074"/>
  <c r="I1074" s="1"/>
  <c r="G1078"/>
  <c r="J1078" s="1"/>
  <c r="E1078"/>
  <c r="H1078" s="1"/>
  <c r="F1078"/>
  <c r="I1078" s="1"/>
  <c r="G1082"/>
  <c r="J1082" s="1"/>
  <c r="E1082"/>
  <c r="H1082" s="1"/>
  <c r="F1082"/>
  <c r="I1082" s="1"/>
  <c r="G1086"/>
  <c r="J1086" s="1"/>
  <c r="E1086"/>
  <c r="H1086" s="1"/>
  <c r="F1086"/>
  <c r="I1086" s="1"/>
  <c r="G1090"/>
  <c r="J1090" s="1"/>
  <c r="E1090"/>
  <c r="H1090" s="1"/>
  <c r="F1090"/>
  <c r="I1090" s="1"/>
  <c r="G1094"/>
  <c r="J1094" s="1"/>
  <c r="E1094"/>
  <c r="H1094" s="1"/>
  <c r="F1094"/>
  <c r="I1094" s="1"/>
  <c r="G1098"/>
  <c r="J1098" s="1"/>
  <c r="E1098"/>
  <c r="H1098" s="1"/>
  <c r="F1098"/>
  <c r="I1098" s="1"/>
  <c r="G1102"/>
  <c r="J1102" s="1"/>
  <c r="E1102"/>
  <c r="H1102" s="1"/>
  <c r="F1102"/>
  <c r="I1102" s="1"/>
  <c r="G1106"/>
  <c r="J1106" s="1"/>
  <c r="E1106"/>
  <c r="H1106" s="1"/>
  <c r="F1106"/>
  <c r="I1106" s="1"/>
  <c r="G1110"/>
  <c r="J1110" s="1"/>
  <c r="E1110"/>
  <c r="H1110" s="1"/>
  <c r="F1110"/>
  <c r="I1110" s="1"/>
  <c r="G1114"/>
  <c r="J1114" s="1"/>
  <c r="E1114"/>
  <c r="H1114" s="1"/>
  <c r="F1114"/>
  <c r="I1114" s="1"/>
  <c r="G1118"/>
  <c r="J1118" s="1"/>
  <c r="E1118"/>
  <c r="H1118" s="1"/>
  <c r="F1118"/>
  <c r="I1118" s="1"/>
  <c r="G1122"/>
  <c r="J1122" s="1"/>
  <c r="E1122"/>
  <c r="H1122" s="1"/>
  <c r="F1122"/>
  <c r="I1122" s="1"/>
  <c r="G1126"/>
  <c r="J1126" s="1"/>
  <c r="E1126"/>
  <c r="H1126" s="1"/>
  <c r="F1126"/>
  <c r="I1126" s="1"/>
  <c r="G1130"/>
  <c r="J1130" s="1"/>
  <c r="E1130"/>
  <c r="H1130" s="1"/>
  <c r="F1130"/>
  <c r="I1130" s="1"/>
  <c r="G1134"/>
  <c r="J1134" s="1"/>
  <c r="E1134"/>
  <c r="H1134" s="1"/>
  <c r="F1134"/>
  <c r="I1134" s="1"/>
  <c r="G1138"/>
  <c r="J1138" s="1"/>
  <c r="E1138"/>
  <c r="H1138" s="1"/>
  <c r="F1138"/>
  <c r="I1138" s="1"/>
  <c r="G1142"/>
  <c r="J1142" s="1"/>
  <c r="E1142"/>
  <c r="H1142" s="1"/>
  <c r="F1142"/>
  <c r="I1142" s="1"/>
  <c r="G1146"/>
  <c r="J1146" s="1"/>
  <c r="E1146"/>
  <c r="H1146" s="1"/>
  <c r="F1146"/>
  <c r="I1146" s="1"/>
  <c r="G1150"/>
  <c r="J1150" s="1"/>
  <c r="E1150"/>
  <c r="H1150" s="1"/>
  <c r="F1150"/>
  <c r="I1150" s="1"/>
  <c r="G1154"/>
  <c r="J1154" s="1"/>
  <c r="E1154"/>
  <c r="H1154" s="1"/>
  <c r="F1154"/>
  <c r="I1154" s="1"/>
  <c r="G1158"/>
  <c r="J1158" s="1"/>
  <c r="E1158"/>
  <c r="H1158" s="1"/>
  <c r="F1158"/>
  <c r="I1158" s="1"/>
  <c r="G1162"/>
  <c r="J1162" s="1"/>
  <c r="E1162"/>
  <c r="H1162" s="1"/>
  <c r="F1162"/>
  <c r="I1162" s="1"/>
  <c r="G1166"/>
  <c r="J1166" s="1"/>
  <c r="E1166"/>
  <c r="H1166" s="1"/>
  <c r="F1166"/>
  <c r="I1166" s="1"/>
  <c r="G1170"/>
  <c r="J1170" s="1"/>
  <c r="E1170"/>
  <c r="H1170" s="1"/>
  <c r="F1170"/>
  <c r="I1170" s="1"/>
  <c r="G1174"/>
  <c r="J1174" s="1"/>
  <c r="E1174"/>
  <c r="H1174" s="1"/>
  <c r="F1174"/>
  <c r="I1174" s="1"/>
  <c r="G1178"/>
  <c r="J1178" s="1"/>
  <c r="E1178"/>
  <c r="H1178" s="1"/>
  <c r="F1178"/>
  <c r="I1178" s="1"/>
  <c r="G1182"/>
  <c r="J1182" s="1"/>
  <c r="E1182"/>
  <c r="H1182" s="1"/>
  <c r="F1182"/>
  <c r="I1182" s="1"/>
  <c r="G1186"/>
  <c r="J1186" s="1"/>
  <c r="E1186"/>
  <c r="H1186" s="1"/>
  <c r="F1186"/>
  <c r="I1186" s="1"/>
  <c r="G1190"/>
  <c r="J1190" s="1"/>
  <c r="E1190"/>
  <c r="H1190" s="1"/>
  <c r="F1190"/>
  <c r="I1190" s="1"/>
  <c r="G1194"/>
  <c r="J1194" s="1"/>
  <c r="E1194"/>
  <c r="H1194" s="1"/>
  <c r="F1194"/>
  <c r="I1194" s="1"/>
  <c r="G1198"/>
  <c r="J1198" s="1"/>
  <c r="E1198"/>
  <c r="H1198" s="1"/>
  <c r="F1198"/>
  <c r="I1198" s="1"/>
  <c r="G1202"/>
  <c r="J1202" s="1"/>
  <c r="E1202"/>
  <c r="H1202" s="1"/>
  <c r="F1202"/>
  <c r="I1202" s="1"/>
  <c r="G1206"/>
  <c r="J1206" s="1"/>
  <c r="E1206"/>
  <c r="H1206" s="1"/>
  <c r="F1206"/>
  <c r="I1206" s="1"/>
  <c r="G1210"/>
  <c r="J1210" s="1"/>
  <c r="E1210"/>
  <c r="H1210" s="1"/>
  <c r="F1210"/>
  <c r="I1210" s="1"/>
  <c r="G1214"/>
  <c r="J1214" s="1"/>
  <c r="E1214"/>
  <c r="H1214" s="1"/>
  <c r="F1214"/>
  <c r="I1214" s="1"/>
  <c r="G1218"/>
  <c r="J1218" s="1"/>
  <c r="E1218"/>
  <c r="H1218" s="1"/>
  <c r="F1218"/>
  <c r="I1218" s="1"/>
  <c r="G1222"/>
  <c r="J1222" s="1"/>
  <c r="E1222"/>
  <c r="H1222" s="1"/>
  <c r="F1222"/>
  <c r="I1222" s="1"/>
  <c r="G1226"/>
  <c r="J1226" s="1"/>
  <c r="E1226"/>
  <c r="H1226" s="1"/>
  <c r="F1226"/>
  <c r="I1226" s="1"/>
  <c r="G1230"/>
  <c r="J1230" s="1"/>
  <c r="E1230"/>
  <c r="H1230" s="1"/>
  <c r="F1230"/>
  <c r="I1230" s="1"/>
  <c r="G1234"/>
  <c r="J1234" s="1"/>
  <c r="E1234"/>
  <c r="H1234" s="1"/>
  <c r="F1234"/>
  <c r="I1234" s="1"/>
  <c r="G1238"/>
  <c r="J1238" s="1"/>
  <c r="E1238"/>
  <c r="H1238" s="1"/>
  <c r="F1238"/>
  <c r="I1238" s="1"/>
  <c r="G1242"/>
  <c r="J1242" s="1"/>
  <c r="E1242"/>
  <c r="H1242" s="1"/>
  <c r="F1242"/>
  <c r="I1242" s="1"/>
  <c r="G1246"/>
  <c r="J1246" s="1"/>
  <c r="E1246"/>
  <c r="H1246" s="1"/>
  <c r="F1246"/>
  <c r="I1246" s="1"/>
  <c r="G1250"/>
  <c r="J1250" s="1"/>
  <c r="E1250"/>
  <c r="H1250" s="1"/>
  <c r="F1250"/>
  <c r="I1250" s="1"/>
  <c r="G1254"/>
  <c r="J1254" s="1"/>
  <c r="E1254"/>
  <c r="H1254" s="1"/>
  <c r="F1254"/>
  <c r="I1254" s="1"/>
  <c r="G1258"/>
  <c r="J1258" s="1"/>
  <c r="E1258"/>
  <c r="H1258" s="1"/>
  <c r="F1258"/>
  <c r="I1258" s="1"/>
  <c r="G1262"/>
  <c r="J1262" s="1"/>
  <c r="E1262"/>
  <c r="H1262" s="1"/>
  <c r="F1262"/>
  <c r="I1262" s="1"/>
  <c r="G1266"/>
  <c r="J1266" s="1"/>
  <c r="E1266"/>
  <c r="H1266" s="1"/>
  <c r="F1266"/>
  <c r="I1266" s="1"/>
  <c r="G1270"/>
  <c r="J1270" s="1"/>
  <c r="E1270"/>
  <c r="H1270" s="1"/>
  <c r="F1270"/>
  <c r="I1270" s="1"/>
  <c r="G1274"/>
  <c r="J1274" s="1"/>
  <c r="E1274"/>
  <c r="H1274" s="1"/>
  <c r="F1274"/>
  <c r="I1274" s="1"/>
  <c r="G1278"/>
  <c r="J1278" s="1"/>
  <c r="E1278"/>
  <c r="H1278" s="1"/>
  <c r="F1278"/>
  <c r="I1278" s="1"/>
  <c r="G1282"/>
  <c r="J1282" s="1"/>
  <c r="E1282"/>
  <c r="H1282" s="1"/>
  <c r="F1282"/>
  <c r="I1282" s="1"/>
  <c r="G1286"/>
  <c r="J1286" s="1"/>
  <c r="E1286"/>
  <c r="H1286" s="1"/>
  <c r="F1286"/>
  <c r="I1286" s="1"/>
  <c r="G1290"/>
  <c r="J1290" s="1"/>
  <c r="E1290"/>
  <c r="H1290" s="1"/>
  <c r="F1290"/>
  <c r="I1290" s="1"/>
  <c r="G1294"/>
  <c r="J1294" s="1"/>
  <c r="E1294"/>
  <c r="H1294" s="1"/>
  <c r="F1294"/>
  <c r="I1294" s="1"/>
  <c r="G1298"/>
  <c r="J1298" s="1"/>
  <c r="E1298"/>
  <c r="H1298" s="1"/>
  <c r="F1298"/>
  <c r="I1298" s="1"/>
  <c r="G1302"/>
  <c r="J1302" s="1"/>
  <c r="E1302"/>
  <c r="H1302" s="1"/>
  <c r="F1302"/>
  <c r="I1302" s="1"/>
  <c r="G1306"/>
  <c r="J1306" s="1"/>
  <c r="E1306"/>
  <c r="H1306" s="1"/>
  <c r="F1306"/>
  <c r="I1306" s="1"/>
  <c r="G1310"/>
  <c r="J1310" s="1"/>
  <c r="E1310"/>
  <c r="H1310" s="1"/>
  <c r="F1310"/>
  <c r="I1310" s="1"/>
  <c r="G1314"/>
  <c r="J1314" s="1"/>
  <c r="E1314"/>
  <c r="H1314" s="1"/>
  <c r="F1314"/>
  <c r="I1314" s="1"/>
  <c r="G1318"/>
  <c r="J1318" s="1"/>
  <c r="E1318"/>
  <c r="H1318" s="1"/>
  <c r="F1318"/>
  <c r="I1318" s="1"/>
  <c r="G1322"/>
  <c r="J1322" s="1"/>
  <c r="E1322"/>
  <c r="H1322" s="1"/>
  <c r="F1322"/>
  <c r="I1322" s="1"/>
  <c r="G1326"/>
  <c r="J1326" s="1"/>
  <c r="E1326"/>
  <c r="H1326" s="1"/>
  <c r="F1326"/>
  <c r="I1326" s="1"/>
  <c r="G1330"/>
  <c r="J1330" s="1"/>
  <c r="E1330"/>
  <c r="H1330" s="1"/>
  <c r="F1330"/>
  <c r="I1330" s="1"/>
  <c r="G1334"/>
  <c r="J1334" s="1"/>
  <c r="E1334"/>
  <c r="H1334" s="1"/>
  <c r="F1334"/>
  <c r="I1334" s="1"/>
  <c r="G1338"/>
  <c r="J1338" s="1"/>
  <c r="E1338"/>
  <c r="H1338" s="1"/>
  <c r="F1338"/>
  <c r="I1338" s="1"/>
  <c r="G1342"/>
  <c r="J1342" s="1"/>
  <c r="E1342"/>
  <c r="H1342" s="1"/>
  <c r="F1342"/>
  <c r="I1342" s="1"/>
  <c r="G1346"/>
  <c r="J1346" s="1"/>
  <c r="E1346"/>
  <c r="H1346" s="1"/>
  <c r="F1346"/>
  <c r="I1346" s="1"/>
  <c r="G1350"/>
  <c r="J1350" s="1"/>
  <c r="E1350"/>
  <c r="H1350" s="1"/>
  <c r="F1350"/>
  <c r="I1350" s="1"/>
  <c r="G1354"/>
  <c r="J1354" s="1"/>
  <c r="E1354"/>
  <c r="H1354" s="1"/>
  <c r="F1354"/>
  <c r="I1354" s="1"/>
  <c r="G1358"/>
  <c r="J1358" s="1"/>
  <c r="E1358"/>
  <c r="H1358" s="1"/>
  <c r="F1358"/>
  <c r="I1358" s="1"/>
  <c r="G1362"/>
  <c r="J1362" s="1"/>
  <c r="E1362"/>
  <c r="H1362" s="1"/>
  <c r="F1362"/>
  <c r="I1362" s="1"/>
  <c r="G1366"/>
  <c r="J1366" s="1"/>
  <c r="E1366"/>
  <c r="H1366" s="1"/>
  <c r="F1366"/>
  <c r="I1366" s="1"/>
  <c r="G1370"/>
  <c r="J1370" s="1"/>
  <c r="E1370"/>
  <c r="H1370" s="1"/>
  <c r="F1370"/>
  <c r="I1370" s="1"/>
  <c r="G1374"/>
  <c r="J1374" s="1"/>
  <c r="E1374"/>
  <c r="H1374" s="1"/>
  <c r="F1374"/>
  <c r="I1374" s="1"/>
  <c r="G1378"/>
  <c r="J1378" s="1"/>
  <c r="E1378"/>
  <c r="H1378" s="1"/>
  <c r="F1378"/>
  <c r="I1378" s="1"/>
  <c r="G1382"/>
  <c r="J1382" s="1"/>
  <c r="E1382"/>
  <c r="H1382" s="1"/>
  <c r="F1382"/>
  <c r="I1382" s="1"/>
  <c r="G1386"/>
  <c r="J1386" s="1"/>
  <c r="E1386"/>
  <c r="H1386" s="1"/>
  <c r="F1386"/>
  <c r="I1386" s="1"/>
  <c r="G1390"/>
  <c r="J1390" s="1"/>
  <c r="E1390"/>
  <c r="H1390" s="1"/>
  <c r="F1390"/>
  <c r="I1390" s="1"/>
  <c r="G1394"/>
  <c r="J1394" s="1"/>
  <c r="E1394"/>
  <c r="H1394" s="1"/>
  <c r="F1394"/>
  <c r="I1394" s="1"/>
  <c r="G1398"/>
  <c r="J1398" s="1"/>
  <c r="E1398"/>
  <c r="H1398" s="1"/>
  <c r="F1398"/>
  <c r="I1398" s="1"/>
  <c r="G1402"/>
  <c r="J1402" s="1"/>
  <c r="E1402"/>
  <c r="H1402" s="1"/>
  <c r="F1402"/>
  <c r="I1402" s="1"/>
  <c r="G1406"/>
  <c r="J1406" s="1"/>
  <c r="E1406"/>
  <c r="H1406" s="1"/>
  <c r="F1406"/>
  <c r="I1406" s="1"/>
  <c r="G1410"/>
  <c r="J1410" s="1"/>
  <c r="E1410"/>
  <c r="H1410" s="1"/>
  <c r="F1410"/>
  <c r="I1410" s="1"/>
  <c r="G1414"/>
  <c r="J1414" s="1"/>
  <c r="E1414"/>
  <c r="H1414" s="1"/>
  <c r="F1414"/>
  <c r="I1414" s="1"/>
  <c r="G1418"/>
  <c r="J1418" s="1"/>
  <c r="E1418"/>
  <c r="H1418" s="1"/>
  <c r="F1418"/>
  <c r="I1418" s="1"/>
  <c r="G1422"/>
  <c r="J1422" s="1"/>
  <c r="E1422"/>
  <c r="H1422" s="1"/>
  <c r="F1422"/>
  <c r="I1422" s="1"/>
  <c r="G1426"/>
  <c r="J1426" s="1"/>
  <c r="E1426"/>
  <c r="H1426" s="1"/>
  <c r="F1426"/>
  <c r="I1426" s="1"/>
  <c r="G1430"/>
  <c r="J1430" s="1"/>
  <c r="E1430"/>
  <c r="H1430" s="1"/>
  <c r="F1430"/>
  <c r="I1430" s="1"/>
  <c r="G1434"/>
  <c r="J1434" s="1"/>
  <c r="E1434"/>
  <c r="H1434" s="1"/>
  <c r="F1434"/>
  <c r="I1434" s="1"/>
  <c r="G1438"/>
  <c r="J1438" s="1"/>
  <c r="E1438"/>
  <c r="H1438" s="1"/>
  <c r="F1438"/>
  <c r="I1438" s="1"/>
  <c r="G1442"/>
  <c r="J1442" s="1"/>
  <c r="E1442"/>
  <c r="H1442" s="1"/>
  <c r="F1442"/>
  <c r="I1442" s="1"/>
  <c r="G1446"/>
  <c r="J1446" s="1"/>
  <c r="E1446"/>
  <c r="H1446" s="1"/>
  <c r="F1446"/>
  <c r="I1446" s="1"/>
  <c r="G1450"/>
  <c r="J1450" s="1"/>
  <c r="E1450"/>
  <c r="H1450" s="1"/>
  <c r="F1450"/>
  <c r="I1450" s="1"/>
  <c r="G1454"/>
  <c r="J1454" s="1"/>
  <c r="E1454"/>
  <c r="H1454" s="1"/>
  <c r="F1454"/>
  <c r="I1454" s="1"/>
  <c r="G1458"/>
  <c r="J1458" s="1"/>
  <c r="E1458"/>
  <c r="H1458" s="1"/>
  <c r="F1458"/>
  <c r="I1458" s="1"/>
  <c r="G1462"/>
  <c r="J1462" s="1"/>
  <c r="E1462"/>
  <c r="H1462" s="1"/>
  <c r="F1462"/>
  <c r="I1462" s="1"/>
  <c r="G1466"/>
  <c r="J1466" s="1"/>
  <c r="E1466"/>
  <c r="H1466" s="1"/>
  <c r="F1466"/>
  <c r="I1466" s="1"/>
  <c r="G1470"/>
  <c r="J1470" s="1"/>
  <c r="E1470"/>
  <c r="H1470" s="1"/>
  <c r="F1470"/>
  <c r="I1470" s="1"/>
  <c r="G1474"/>
  <c r="J1474" s="1"/>
  <c r="E1474"/>
  <c r="H1474" s="1"/>
  <c r="F1474"/>
  <c r="I1474" s="1"/>
  <c r="G1478"/>
  <c r="J1478" s="1"/>
  <c r="E1478"/>
  <c r="H1478" s="1"/>
  <c r="F1478"/>
  <c r="I1478" s="1"/>
  <c r="G1482"/>
  <c r="J1482" s="1"/>
  <c r="E1482"/>
  <c r="H1482" s="1"/>
  <c r="F1482"/>
  <c r="I1482" s="1"/>
  <c r="G1486"/>
  <c r="J1486" s="1"/>
  <c r="E1486"/>
  <c r="H1486" s="1"/>
  <c r="F1486"/>
  <c r="I1486" s="1"/>
  <c r="G1490"/>
  <c r="J1490" s="1"/>
  <c r="E1490"/>
  <c r="H1490" s="1"/>
  <c r="F1490"/>
  <c r="I1490" s="1"/>
  <c r="G1494"/>
  <c r="J1494" s="1"/>
  <c r="E1494"/>
  <c r="H1494" s="1"/>
  <c r="F1494"/>
  <c r="I1494" s="1"/>
  <c r="G1498"/>
  <c r="J1498" s="1"/>
  <c r="E1498"/>
  <c r="H1498" s="1"/>
  <c r="F1498"/>
  <c r="I1498" s="1"/>
  <c r="G1502"/>
  <c r="J1502" s="1"/>
  <c r="E1502"/>
  <c r="H1502" s="1"/>
  <c r="F1502"/>
  <c r="I1502" s="1"/>
  <c r="G1506"/>
  <c r="J1506" s="1"/>
  <c r="E1506"/>
  <c r="H1506" s="1"/>
  <c r="F1506"/>
  <c r="I1506" s="1"/>
  <c r="G1510"/>
  <c r="J1510" s="1"/>
  <c r="E1510"/>
  <c r="H1510" s="1"/>
  <c r="F1510"/>
  <c r="I1510" s="1"/>
  <c r="G1514"/>
  <c r="J1514" s="1"/>
  <c r="E1514"/>
  <c r="H1514" s="1"/>
  <c r="F1514"/>
  <c r="I1514" s="1"/>
  <c r="G1518"/>
  <c r="J1518" s="1"/>
  <c r="E1518"/>
  <c r="H1518" s="1"/>
  <c r="F1518"/>
  <c r="I1518" s="1"/>
  <c r="G1522"/>
  <c r="J1522" s="1"/>
  <c r="E1522"/>
  <c r="H1522" s="1"/>
  <c r="F1522"/>
  <c r="I1522" s="1"/>
  <c r="G1526"/>
  <c r="J1526" s="1"/>
  <c r="E1526"/>
  <c r="H1526" s="1"/>
  <c r="F1526"/>
  <c r="I1526" s="1"/>
  <c r="G1530"/>
  <c r="J1530" s="1"/>
  <c r="E1530"/>
  <c r="H1530" s="1"/>
  <c r="F1530"/>
  <c r="I1530" s="1"/>
  <c r="G1534"/>
  <c r="J1534" s="1"/>
  <c r="E1534"/>
  <c r="H1534" s="1"/>
  <c r="F1534"/>
  <c r="I1534" s="1"/>
  <c r="G1538"/>
  <c r="J1538" s="1"/>
  <c r="E1538"/>
  <c r="H1538" s="1"/>
  <c r="F1538"/>
  <c r="I1538" s="1"/>
  <c r="G1542"/>
  <c r="J1542" s="1"/>
  <c r="E1542"/>
  <c r="H1542" s="1"/>
  <c r="F1542"/>
  <c r="I1542" s="1"/>
  <c r="G1546"/>
  <c r="J1546" s="1"/>
  <c r="E1546"/>
  <c r="H1546" s="1"/>
  <c r="F1546"/>
  <c r="I1546" s="1"/>
  <c r="G1550"/>
  <c r="J1550" s="1"/>
  <c r="E1550"/>
  <c r="H1550" s="1"/>
  <c r="F1550"/>
  <c r="I1550" s="1"/>
  <c r="G1554"/>
  <c r="J1554" s="1"/>
  <c r="E1554"/>
  <c r="H1554" s="1"/>
  <c r="F1554"/>
  <c r="I1554" s="1"/>
  <c r="G1558"/>
  <c r="J1558" s="1"/>
  <c r="E1558"/>
  <c r="H1558" s="1"/>
  <c r="F1558"/>
  <c r="I1558" s="1"/>
  <c r="G1562"/>
  <c r="J1562" s="1"/>
  <c r="E1562"/>
  <c r="H1562" s="1"/>
  <c r="F1562"/>
  <c r="I1562" s="1"/>
  <c r="G1566"/>
  <c r="J1566" s="1"/>
  <c r="E1566"/>
  <c r="H1566" s="1"/>
  <c r="F1566"/>
  <c r="I1566" s="1"/>
  <c r="G1570"/>
  <c r="J1570" s="1"/>
  <c r="E1570"/>
  <c r="H1570" s="1"/>
  <c r="F1570"/>
  <c r="I1570" s="1"/>
  <c r="G1574"/>
  <c r="J1574" s="1"/>
  <c r="E1574"/>
  <c r="H1574" s="1"/>
  <c r="F1574"/>
  <c r="I1574" s="1"/>
  <c r="G1578"/>
  <c r="J1578" s="1"/>
  <c r="E1578"/>
  <c r="H1578" s="1"/>
  <c r="F1578"/>
  <c r="I1578" s="1"/>
  <c r="G1582"/>
  <c r="J1582" s="1"/>
  <c r="E1582"/>
  <c r="H1582" s="1"/>
  <c r="F1582"/>
  <c r="I1582" s="1"/>
  <c r="G1586"/>
  <c r="J1586" s="1"/>
  <c r="E1586"/>
  <c r="H1586" s="1"/>
  <c r="F1586"/>
  <c r="I1586" s="1"/>
  <c r="E565"/>
  <c r="H565" s="1"/>
  <c r="F565"/>
  <c r="I565" s="1"/>
  <c r="G565"/>
  <c r="J565" s="1"/>
  <c r="E569"/>
  <c r="H569" s="1"/>
  <c r="F569"/>
  <c r="I569" s="1"/>
  <c r="G569"/>
  <c r="J569" s="1"/>
  <c r="E573"/>
  <c r="H573" s="1"/>
  <c r="F573"/>
  <c r="I573" s="1"/>
  <c r="G573"/>
  <c r="J573" s="1"/>
  <c r="E577"/>
  <c r="H577" s="1"/>
  <c r="F577"/>
  <c r="I577" s="1"/>
  <c r="G577"/>
  <c r="J577" s="1"/>
  <c r="E581"/>
  <c r="H581" s="1"/>
  <c r="F581"/>
  <c r="I581" s="1"/>
  <c r="G581"/>
  <c r="J581" s="1"/>
  <c r="E585"/>
  <c r="H585" s="1"/>
  <c r="F585"/>
  <c r="I585" s="1"/>
  <c r="G585"/>
  <c r="J585" s="1"/>
  <c r="E589"/>
  <c r="H589" s="1"/>
  <c r="F589"/>
  <c r="I589" s="1"/>
  <c r="G589"/>
  <c r="J589" s="1"/>
  <c r="E593"/>
  <c r="H593" s="1"/>
  <c r="F593"/>
  <c r="I593" s="1"/>
  <c r="G593"/>
  <c r="J593" s="1"/>
  <c r="E597"/>
  <c r="H597" s="1"/>
  <c r="F597"/>
  <c r="I597" s="1"/>
  <c r="G597"/>
  <c r="J597" s="1"/>
  <c r="E601"/>
  <c r="H601" s="1"/>
  <c r="F601"/>
  <c r="I601" s="1"/>
  <c r="G601"/>
  <c r="J601" s="1"/>
  <c r="E605"/>
  <c r="H605" s="1"/>
  <c r="F605"/>
  <c r="I605" s="1"/>
  <c r="G605"/>
  <c r="J605" s="1"/>
  <c r="E609"/>
  <c r="H609" s="1"/>
  <c r="F609"/>
  <c r="I609" s="1"/>
  <c r="G609"/>
  <c r="J609" s="1"/>
  <c r="E613"/>
  <c r="H613" s="1"/>
  <c r="F613"/>
  <c r="I613" s="1"/>
  <c r="G613"/>
  <c r="J613" s="1"/>
  <c r="E617"/>
  <c r="H617" s="1"/>
  <c r="F617"/>
  <c r="I617" s="1"/>
  <c r="G617"/>
  <c r="J617" s="1"/>
  <c r="E621"/>
  <c r="H621" s="1"/>
  <c r="F621"/>
  <c r="I621" s="1"/>
  <c r="G621"/>
  <c r="J621" s="1"/>
  <c r="E625"/>
  <c r="H625" s="1"/>
  <c r="F625"/>
  <c r="I625" s="1"/>
  <c r="G625"/>
  <c r="J625" s="1"/>
  <c r="E629"/>
  <c r="H629" s="1"/>
  <c r="F629"/>
  <c r="I629" s="1"/>
  <c r="G629"/>
  <c r="J629" s="1"/>
  <c r="E633"/>
  <c r="H633" s="1"/>
  <c r="F633"/>
  <c r="I633" s="1"/>
  <c r="G633"/>
  <c r="J633" s="1"/>
  <c r="E637"/>
  <c r="H637" s="1"/>
  <c r="F637"/>
  <c r="I637" s="1"/>
  <c r="G637"/>
  <c r="J637" s="1"/>
  <c r="E641"/>
  <c r="H641" s="1"/>
  <c r="F641"/>
  <c r="I641" s="1"/>
  <c r="G641"/>
  <c r="J641" s="1"/>
  <c r="E645"/>
  <c r="H645" s="1"/>
  <c r="F645"/>
  <c r="I645" s="1"/>
  <c r="G645"/>
  <c r="J645" s="1"/>
  <c r="E649"/>
  <c r="H649" s="1"/>
  <c r="F649"/>
  <c r="I649" s="1"/>
  <c r="G649"/>
  <c r="J649" s="1"/>
  <c r="E653"/>
  <c r="H653" s="1"/>
  <c r="F653"/>
  <c r="I653" s="1"/>
  <c r="G653"/>
  <c r="J653" s="1"/>
  <c r="E657"/>
  <c r="H657" s="1"/>
  <c r="F657"/>
  <c r="I657" s="1"/>
  <c r="G657"/>
  <c r="J657" s="1"/>
  <c r="E661"/>
  <c r="H661" s="1"/>
  <c r="F661"/>
  <c r="I661" s="1"/>
  <c r="G661"/>
  <c r="J661" s="1"/>
  <c r="E665"/>
  <c r="H665" s="1"/>
  <c r="F665"/>
  <c r="I665" s="1"/>
  <c r="G665"/>
  <c r="J665" s="1"/>
  <c r="E669"/>
  <c r="H669" s="1"/>
  <c r="F669"/>
  <c r="I669" s="1"/>
  <c r="G669"/>
  <c r="J669" s="1"/>
  <c r="E673"/>
  <c r="H673" s="1"/>
  <c r="F673"/>
  <c r="I673" s="1"/>
  <c r="G673"/>
  <c r="J673" s="1"/>
  <c r="E677"/>
  <c r="H677" s="1"/>
  <c r="F677"/>
  <c r="I677" s="1"/>
  <c r="G677"/>
  <c r="J677" s="1"/>
  <c r="E681"/>
  <c r="H681" s="1"/>
  <c r="F681"/>
  <c r="I681" s="1"/>
  <c r="G681"/>
  <c r="J681" s="1"/>
  <c r="E685"/>
  <c r="H685" s="1"/>
  <c r="F685"/>
  <c r="I685" s="1"/>
  <c r="G685"/>
  <c r="J685" s="1"/>
  <c r="E689"/>
  <c r="H689" s="1"/>
  <c r="F689"/>
  <c r="I689" s="1"/>
  <c r="G689"/>
  <c r="J689" s="1"/>
  <c r="E693"/>
  <c r="H693" s="1"/>
  <c r="F693"/>
  <c r="I693" s="1"/>
  <c r="G693"/>
  <c r="J693" s="1"/>
  <c r="E697"/>
  <c r="H697" s="1"/>
  <c r="F697"/>
  <c r="I697" s="1"/>
  <c r="G697"/>
  <c r="J697" s="1"/>
  <c r="E701"/>
  <c r="H701" s="1"/>
  <c r="F701"/>
  <c r="I701" s="1"/>
  <c r="G701"/>
  <c r="J701" s="1"/>
  <c r="E705"/>
  <c r="H705" s="1"/>
  <c r="F705"/>
  <c r="I705" s="1"/>
  <c r="G705"/>
  <c r="J705" s="1"/>
  <c r="E709"/>
  <c r="H709" s="1"/>
  <c r="F709"/>
  <c r="I709" s="1"/>
  <c r="G709"/>
  <c r="J709" s="1"/>
  <c r="E713"/>
  <c r="H713" s="1"/>
  <c r="F713"/>
  <c r="I713" s="1"/>
  <c r="G713"/>
  <c r="J713" s="1"/>
  <c r="E717"/>
  <c r="H717" s="1"/>
  <c r="F717"/>
  <c r="I717" s="1"/>
  <c r="G717"/>
  <c r="J717" s="1"/>
  <c r="E721"/>
  <c r="H721" s="1"/>
  <c r="F721"/>
  <c r="I721" s="1"/>
  <c r="G721"/>
  <c r="J721" s="1"/>
  <c r="E725"/>
  <c r="H725" s="1"/>
  <c r="F725"/>
  <c r="I725" s="1"/>
  <c r="G725"/>
  <c r="J725" s="1"/>
  <c r="E729"/>
  <c r="H729" s="1"/>
  <c r="F729"/>
  <c r="I729" s="1"/>
  <c r="G729"/>
  <c r="J729" s="1"/>
  <c r="E733"/>
  <c r="H733" s="1"/>
  <c r="F733"/>
  <c r="I733" s="1"/>
  <c r="G733"/>
  <c r="J733" s="1"/>
  <c r="E737"/>
  <c r="H737" s="1"/>
  <c r="F737"/>
  <c r="I737" s="1"/>
  <c r="G737"/>
  <c r="J737" s="1"/>
  <c r="E741"/>
  <c r="H741" s="1"/>
  <c r="F741"/>
  <c r="I741" s="1"/>
  <c r="G741"/>
  <c r="J741" s="1"/>
  <c r="E745"/>
  <c r="H745" s="1"/>
  <c r="F745"/>
  <c r="I745" s="1"/>
  <c r="G745"/>
  <c r="J745" s="1"/>
  <c r="E749"/>
  <c r="H749" s="1"/>
  <c r="F749"/>
  <c r="I749" s="1"/>
  <c r="G749"/>
  <c r="J749" s="1"/>
  <c r="E753"/>
  <c r="H753" s="1"/>
  <c r="F753"/>
  <c r="I753" s="1"/>
  <c r="G753"/>
  <c r="J753" s="1"/>
  <c r="E757"/>
  <c r="H757" s="1"/>
  <c r="F757"/>
  <c r="I757" s="1"/>
  <c r="G757"/>
  <c r="J757" s="1"/>
  <c r="E761"/>
  <c r="H761" s="1"/>
  <c r="F761"/>
  <c r="I761" s="1"/>
  <c r="G761"/>
  <c r="J761" s="1"/>
  <c r="E765"/>
  <c r="H765" s="1"/>
  <c r="F765"/>
  <c r="I765" s="1"/>
  <c r="G765"/>
  <c r="J765" s="1"/>
  <c r="E769"/>
  <c r="H769" s="1"/>
  <c r="F769"/>
  <c r="I769" s="1"/>
  <c r="G769"/>
  <c r="J769" s="1"/>
  <c r="E773"/>
  <c r="H773" s="1"/>
  <c r="F773"/>
  <c r="I773" s="1"/>
  <c r="G773"/>
  <c r="J773" s="1"/>
  <c r="E777"/>
  <c r="H777" s="1"/>
  <c r="F777"/>
  <c r="I777" s="1"/>
  <c r="G777"/>
  <c r="J777" s="1"/>
  <c r="E781"/>
  <c r="H781" s="1"/>
  <c r="F781"/>
  <c r="I781" s="1"/>
  <c r="G781"/>
  <c r="J781" s="1"/>
  <c r="E785"/>
  <c r="H785" s="1"/>
  <c r="F785"/>
  <c r="I785" s="1"/>
  <c r="G785"/>
  <c r="J785" s="1"/>
  <c r="E789"/>
  <c r="H789" s="1"/>
  <c r="F789"/>
  <c r="I789" s="1"/>
  <c r="G789"/>
  <c r="J789" s="1"/>
  <c r="E793"/>
  <c r="H793" s="1"/>
  <c r="F793"/>
  <c r="I793" s="1"/>
  <c r="G793"/>
  <c r="J793" s="1"/>
  <c r="E797"/>
  <c r="H797" s="1"/>
  <c r="F797"/>
  <c r="I797" s="1"/>
  <c r="G797"/>
  <c r="J797" s="1"/>
  <c r="E801"/>
  <c r="H801" s="1"/>
  <c r="F801"/>
  <c r="I801" s="1"/>
  <c r="G801"/>
  <c r="J801" s="1"/>
  <c r="E805"/>
  <c r="H805" s="1"/>
  <c r="F805"/>
  <c r="I805" s="1"/>
  <c r="G805"/>
  <c r="J805" s="1"/>
  <c r="E809"/>
  <c r="H809" s="1"/>
  <c r="F809"/>
  <c r="I809" s="1"/>
  <c r="G809"/>
  <c r="J809" s="1"/>
  <c r="E813"/>
  <c r="H813" s="1"/>
  <c r="F813"/>
  <c r="I813" s="1"/>
  <c r="G813"/>
  <c r="J813" s="1"/>
  <c r="E817"/>
  <c r="H817" s="1"/>
  <c r="F817"/>
  <c r="I817" s="1"/>
  <c r="G817"/>
  <c r="J817" s="1"/>
  <c r="E821"/>
  <c r="H821" s="1"/>
  <c r="F821"/>
  <c r="I821" s="1"/>
  <c r="G821"/>
  <c r="J821" s="1"/>
  <c r="E825"/>
  <c r="H825" s="1"/>
  <c r="F825"/>
  <c r="I825" s="1"/>
  <c r="G825"/>
  <c r="J825" s="1"/>
  <c r="E829"/>
  <c r="H829" s="1"/>
  <c r="F829"/>
  <c r="I829" s="1"/>
  <c r="G829"/>
  <c r="J829" s="1"/>
  <c r="E833"/>
  <c r="H833" s="1"/>
  <c r="F833"/>
  <c r="I833" s="1"/>
  <c r="G833"/>
  <c r="J833" s="1"/>
  <c r="E837"/>
  <c r="H837" s="1"/>
  <c r="F837"/>
  <c r="I837" s="1"/>
  <c r="G837"/>
  <c r="J837" s="1"/>
  <c r="E841"/>
  <c r="H841" s="1"/>
  <c r="F841"/>
  <c r="I841" s="1"/>
  <c r="G841"/>
  <c r="J841" s="1"/>
  <c r="E845"/>
  <c r="H845" s="1"/>
  <c r="F845"/>
  <c r="I845" s="1"/>
  <c r="G845"/>
  <c r="J845" s="1"/>
  <c r="E849"/>
  <c r="H849" s="1"/>
  <c r="F849"/>
  <c r="I849" s="1"/>
  <c r="G849"/>
  <c r="J849" s="1"/>
  <c r="E853"/>
  <c r="H853" s="1"/>
  <c r="F853"/>
  <c r="I853" s="1"/>
  <c r="G853"/>
  <c r="J853" s="1"/>
  <c r="E857"/>
  <c r="H857" s="1"/>
  <c r="F857"/>
  <c r="I857" s="1"/>
  <c r="G857"/>
  <c r="J857" s="1"/>
  <c r="E861"/>
  <c r="H861" s="1"/>
  <c r="F861"/>
  <c r="I861" s="1"/>
  <c r="G861"/>
  <c r="J861" s="1"/>
  <c r="E865"/>
  <c r="H865" s="1"/>
  <c r="F865"/>
  <c r="I865" s="1"/>
  <c r="G865"/>
  <c r="J865" s="1"/>
  <c r="E869"/>
  <c r="H869" s="1"/>
  <c r="F869"/>
  <c r="I869" s="1"/>
  <c r="G869"/>
  <c r="J869" s="1"/>
  <c r="E873"/>
  <c r="H873" s="1"/>
  <c r="F873"/>
  <c r="I873" s="1"/>
  <c r="G873"/>
  <c r="J873" s="1"/>
  <c r="E877"/>
  <c r="H877" s="1"/>
  <c r="F877"/>
  <c r="I877" s="1"/>
  <c r="G877"/>
  <c r="J877" s="1"/>
  <c r="E881"/>
  <c r="H881" s="1"/>
  <c r="F881"/>
  <c r="I881" s="1"/>
  <c r="G881"/>
  <c r="J881" s="1"/>
  <c r="E885"/>
  <c r="H885" s="1"/>
  <c r="F885"/>
  <c r="I885" s="1"/>
  <c r="G885"/>
  <c r="J885" s="1"/>
  <c r="E889"/>
  <c r="H889" s="1"/>
  <c r="F889"/>
  <c r="I889" s="1"/>
  <c r="G889"/>
  <c r="J889" s="1"/>
  <c r="E893"/>
  <c r="H893" s="1"/>
  <c r="F893"/>
  <c r="I893" s="1"/>
  <c r="G893"/>
  <c r="J893" s="1"/>
  <c r="E897"/>
  <c r="H897" s="1"/>
  <c r="F897"/>
  <c r="I897" s="1"/>
  <c r="G897"/>
  <c r="J897" s="1"/>
  <c r="E901"/>
  <c r="H901" s="1"/>
  <c r="F901"/>
  <c r="I901" s="1"/>
  <c r="G901"/>
  <c r="J901" s="1"/>
  <c r="E905"/>
  <c r="H905" s="1"/>
  <c r="F905"/>
  <c r="I905" s="1"/>
  <c r="G905"/>
  <c r="J905" s="1"/>
  <c r="E909"/>
  <c r="H909" s="1"/>
  <c r="F909"/>
  <c r="I909" s="1"/>
  <c r="G909"/>
  <c r="J909" s="1"/>
  <c r="E913"/>
  <c r="H913" s="1"/>
  <c r="F913"/>
  <c r="I913" s="1"/>
  <c r="G913"/>
  <c r="J913" s="1"/>
  <c r="E917"/>
  <c r="H917" s="1"/>
  <c r="F917"/>
  <c r="I917" s="1"/>
  <c r="G917"/>
  <c r="J917" s="1"/>
  <c r="E921"/>
  <c r="H921" s="1"/>
  <c r="F921"/>
  <c r="I921" s="1"/>
  <c r="G921"/>
  <c r="J921" s="1"/>
  <c r="E925"/>
  <c r="H925" s="1"/>
  <c r="F925"/>
  <c r="I925" s="1"/>
  <c r="G925"/>
  <c r="J925" s="1"/>
  <c r="E929"/>
  <c r="H929" s="1"/>
  <c r="G929"/>
  <c r="J929" s="1"/>
  <c r="F929"/>
  <c r="I929" s="1"/>
  <c r="E933"/>
  <c r="H933" s="1"/>
  <c r="F933"/>
  <c r="I933" s="1"/>
  <c r="G933"/>
  <c r="J933" s="1"/>
  <c r="E937"/>
  <c r="H937" s="1"/>
  <c r="G937"/>
  <c r="J937" s="1"/>
  <c r="F937"/>
  <c r="I937" s="1"/>
  <c r="E941"/>
  <c r="H941" s="1"/>
  <c r="F941"/>
  <c r="I941" s="1"/>
  <c r="G941"/>
  <c r="J941" s="1"/>
  <c r="E945"/>
  <c r="H945" s="1"/>
  <c r="G945"/>
  <c r="J945" s="1"/>
  <c r="F945"/>
  <c r="I945" s="1"/>
  <c r="E949"/>
  <c r="H949" s="1"/>
  <c r="F949"/>
  <c r="I949" s="1"/>
  <c r="G949"/>
  <c r="J949" s="1"/>
  <c r="E953"/>
  <c r="H953" s="1"/>
  <c r="G953"/>
  <c r="J953" s="1"/>
  <c r="F953"/>
  <c r="I953" s="1"/>
  <c r="E957"/>
  <c r="H957" s="1"/>
  <c r="F957"/>
  <c r="I957" s="1"/>
  <c r="G957"/>
  <c r="J957" s="1"/>
  <c r="E961"/>
  <c r="H961" s="1"/>
  <c r="G961"/>
  <c r="J961" s="1"/>
  <c r="F961"/>
  <c r="I961" s="1"/>
  <c r="E965"/>
  <c r="H965" s="1"/>
  <c r="F965"/>
  <c r="I965" s="1"/>
  <c r="G965"/>
  <c r="J965" s="1"/>
  <c r="E969"/>
  <c r="H969" s="1"/>
  <c r="G969"/>
  <c r="J969" s="1"/>
  <c r="F969"/>
  <c r="I969" s="1"/>
  <c r="E973"/>
  <c r="H973" s="1"/>
  <c r="F973"/>
  <c r="I973" s="1"/>
  <c r="G973"/>
  <c r="J973" s="1"/>
  <c r="E977"/>
  <c r="H977" s="1"/>
  <c r="G977"/>
  <c r="J977" s="1"/>
  <c r="F977"/>
  <c r="I977" s="1"/>
  <c r="E981"/>
  <c r="H981" s="1"/>
  <c r="F981"/>
  <c r="I981" s="1"/>
  <c r="G981"/>
  <c r="J981" s="1"/>
  <c r="E985"/>
  <c r="H985" s="1"/>
  <c r="G985"/>
  <c r="J985" s="1"/>
  <c r="F985"/>
  <c r="I985" s="1"/>
  <c r="E989"/>
  <c r="H989" s="1"/>
  <c r="F989"/>
  <c r="I989" s="1"/>
  <c r="G989"/>
  <c r="J989" s="1"/>
  <c r="E993"/>
  <c r="H993" s="1"/>
  <c r="G993"/>
  <c r="J993" s="1"/>
  <c r="F993"/>
  <c r="I993" s="1"/>
  <c r="E997"/>
  <c r="H997" s="1"/>
  <c r="F997"/>
  <c r="I997" s="1"/>
  <c r="G997"/>
  <c r="J997" s="1"/>
  <c r="E1001"/>
  <c r="H1001" s="1"/>
  <c r="G1001"/>
  <c r="J1001" s="1"/>
  <c r="F1001"/>
  <c r="I1001" s="1"/>
  <c r="E1005"/>
  <c r="H1005" s="1"/>
  <c r="F1005"/>
  <c r="I1005" s="1"/>
  <c r="G1005"/>
  <c r="J1005" s="1"/>
  <c r="E1009"/>
  <c r="H1009" s="1"/>
  <c r="G1009"/>
  <c r="J1009" s="1"/>
  <c r="F1009"/>
  <c r="I1009" s="1"/>
  <c r="E1013"/>
  <c r="H1013" s="1"/>
  <c r="F1013"/>
  <c r="I1013" s="1"/>
  <c r="G1013"/>
  <c r="J1013" s="1"/>
  <c r="E1017"/>
  <c r="H1017" s="1"/>
  <c r="G1017"/>
  <c r="J1017" s="1"/>
  <c r="F1017"/>
  <c r="I1017" s="1"/>
  <c r="E1021"/>
  <c r="H1021" s="1"/>
  <c r="F1021"/>
  <c r="I1021" s="1"/>
  <c r="G1021"/>
  <c r="J1021" s="1"/>
  <c r="F1025"/>
  <c r="I1025" s="1"/>
  <c r="G1025"/>
  <c r="J1025" s="1"/>
  <c r="E1025"/>
  <c r="H1025" s="1"/>
  <c r="F1029"/>
  <c r="I1029" s="1"/>
  <c r="G1029"/>
  <c r="J1029" s="1"/>
  <c r="E1029"/>
  <c r="H1029" s="1"/>
  <c r="F1033"/>
  <c r="I1033" s="1"/>
  <c r="G1033"/>
  <c r="J1033" s="1"/>
  <c r="E1033"/>
  <c r="H1033" s="1"/>
  <c r="F1037"/>
  <c r="I1037" s="1"/>
  <c r="G1037"/>
  <c r="J1037" s="1"/>
  <c r="E1037"/>
  <c r="H1037" s="1"/>
  <c r="F1041"/>
  <c r="I1041" s="1"/>
  <c r="G1041"/>
  <c r="J1041" s="1"/>
  <c r="E1041"/>
  <c r="H1041" s="1"/>
  <c r="F1045"/>
  <c r="I1045" s="1"/>
  <c r="G1045"/>
  <c r="J1045" s="1"/>
  <c r="E1045"/>
  <c r="H1045" s="1"/>
  <c r="F1049"/>
  <c r="I1049" s="1"/>
  <c r="G1049"/>
  <c r="J1049" s="1"/>
  <c r="E1049"/>
  <c r="H1049" s="1"/>
  <c r="F1053"/>
  <c r="I1053" s="1"/>
  <c r="G1053"/>
  <c r="J1053" s="1"/>
  <c r="E1053"/>
  <c r="H1053" s="1"/>
  <c r="F1057"/>
  <c r="I1057" s="1"/>
  <c r="G1057"/>
  <c r="J1057" s="1"/>
  <c r="E1057"/>
  <c r="H1057" s="1"/>
  <c r="F1061"/>
  <c r="I1061" s="1"/>
  <c r="G1061"/>
  <c r="J1061" s="1"/>
  <c r="E1061"/>
  <c r="H1061" s="1"/>
  <c r="F1065"/>
  <c r="I1065" s="1"/>
  <c r="G1065"/>
  <c r="J1065" s="1"/>
  <c r="E1065"/>
  <c r="H1065" s="1"/>
  <c r="F1069"/>
  <c r="I1069" s="1"/>
  <c r="G1069"/>
  <c r="J1069" s="1"/>
  <c r="E1069"/>
  <c r="H1069" s="1"/>
  <c r="F1073"/>
  <c r="I1073" s="1"/>
  <c r="G1073"/>
  <c r="J1073" s="1"/>
  <c r="E1073"/>
  <c r="H1073" s="1"/>
  <c r="F1077"/>
  <c r="I1077" s="1"/>
  <c r="G1077"/>
  <c r="J1077" s="1"/>
  <c r="E1077"/>
  <c r="H1077" s="1"/>
  <c r="F1081"/>
  <c r="I1081" s="1"/>
  <c r="G1081"/>
  <c r="J1081" s="1"/>
  <c r="E1081"/>
  <c r="H1081" s="1"/>
  <c r="F1085"/>
  <c r="I1085" s="1"/>
  <c r="G1085"/>
  <c r="J1085" s="1"/>
  <c r="E1085"/>
  <c r="H1085" s="1"/>
  <c r="F1089"/>
  <c r="I1089" s="1"/>
  <c r="G1089"/>
  <c r="J1089" s="1"/>
  <c r="E1089"/>
  <c r="H1089" s="1"/>
  <c r="F1093"/>
  <c r="I1093" s="1"/>
  <c r="G1093"/>
  <c r="J1093" s="1"/>
  <c r="E1093"/>
  <c r="H1093" s="1"/>
  <c r="F1097"/>
  <c r="I1097" s="1"/>
  <c r="G1097"/>
  <c r="J1097" s="1"/>
  <c r="E1097"/>
  <c r="H1097" s="1"/>
  <c r="F1101"/>
  <c r="I1101" s="1"/>
  <c r="G1101"/>
  <c r="J1101" s="1"/>
  <c r="E1101"/>
  <c r="H1101" s="1"/>
  <c r="F1105"/>
  <c r="I1105" s="1"/>
  <c r="G1105"/>
  <c r="J1105" s="1"/>
  <c r="E1105"/>
  <c r="H1105" s="1"/>
  <c r="F1109"/>
  <c r="I1109" s="1"/>
  <c r="G1109"/>
  <c r="J1109" s="1"/>
  <c r="E1109"/>
  <c r="H1109" s="1"/>
  <c r="F1113"/>
  <c r="I1113" s="1"/>
  <c r="G1113"/>
  <c r="J1113" s="1"/>
  <c r="E1113"/>
  <c r="H1113" s="1"/>
  <c r="F1117"/>
  <c r="I1117" s="1"/>
  <c r="G1117"/>
  <c r="J1117" s="1"/>
  <c r="E1117"/>
  <c r="H1117" s="1"/>
  <c r="F1121"/>
  <c r="I1121" s="1"/>
  <c r="G1121"/>
  <c r="J1121" s="1"/>
  <c r="E1121"/>
  <c r="H1121" s="1"/>
  <c r="F1125"/>
  <c r="I1125" s="1"/>
  <c r="G1125"/>
  <c r="J1125" s="1"/>
  <c r="E1125"/>
  <c r="H1125" s="1"/>
  <c r="F1129"/>
  <c r="I1129" s="1"/>
  <c r="G1129"/>
  <c r="J1129" s="1"/>
  <c r="E1129"/>
  <c r="H1129" s="1"/>
  <c r="F1133"/>
  <c r="I1133" s="1"/>
  <c r="G1133"/>
  <c r="J1133" s="1"/>
  <c r="E1133"/>
  <c r="H1133" s="1"/>
  <c r="F1137"/>
  <c r="I1137" s="1"/>
  <c r="G1137"/>
  <c r="J1137" s="1"/>
  <c r="E1137"/>
  <c r="H1137" s="1"/>
  <c r="F1141"/>
  <c r="I1141" s="1"/>
  <c r="G1141"/>
  <c r="J1141" s="1"/>
  <c r="E1141"/>
  <c r="H1141" s="1"/>
  <c r="F1145"/>
  <c r="I1145" s="1"/>
  <c r="G1145"/>
  <c r="J1145" s="1"/>
  <c r="E1145"/>
  <c r="H1145" s="1"/>
  <c r="F1149"/>
  <c r="I1149" s="1"/>
  <c r="G1149"/>
  <c r="J1149" s="1"/>
  <c r="E1149"/>
  <c r="H1149" s="1"/>
  <c r="F1153"/>
  <c r="I1153" s="1"/>
  <c r="G1153"/>
  <c r="J1153" s="1"/>
  <c r="E1153"/>
  <c r="H1153" s="1"/>
  <c r="F1157"/>
  <c r="I1157" s="1"/>
  <c r="G1157"/>
  <c r="J1157" s="1"/>
  <c r="E1157"/>
  <c r="H1157" s="1"/>
  <c r="F1161"/>
  <c r="I1161" s="1"/>
  <c r="G1161"/>
  <c r="J1161" s="1"/>
  <c r="E1161"/>
  <c r="H1161" s="1"/>
  <c r="F1165"/>
  <c r="I1165" s="1"/>
  <c r="G1165"/>
  <c r="J1165" s="1"/>
  <c r="E1165"/>
  <c r="H1165" s="1"/>
  <c r="F1169"/>
  <c r="I1169" s="1"/>
  <c r="G1169"/>
  <c r="J1169" s="1"/>
  <c r="E1169"/>
  <c r="H1169" s="1"/>
  <c r="F1173"/>
  <c r="I1173" s="1"/>
  <c r="G1173"/>
  <c r="J1173" s="1"/>
  <c r="E1173"/>
  <c r="H1173" s="1"/>
  <c r="F1177"/>
  <c r="I1177" s="1"/>
  <c r="G1177"/>
  <c r="J1177" s="1"/>
  <c r="E1177"/>
  <c r="H1177" s="1"/>
  <c r="F1181"/>
  <c r="I1181" s="1"/>
  <c r="G1181"/>
  <c r="J1181" s="1"/>
  <c r="E1181"/>
  <c r="H1181" s="1"/>
  <c r="F1185"/>
  <c r="I1185" s="1"/>
  <c r="G1185"/>
  <c r="J1185" s="1"/>
  <c r="E1185"/>
  <c r="H1185" s="1"/>
  <c r="F1189"/>
  <c r="I1189" s="1"/>
  <c r="G1189"/>
  <c r="J1189" s="1"/>
  <c r="E1189"/>
  <c r="H1189" s="1"/>
  <c r="F1193"/>
  <c r="I1193" s="1"/>
  <c r="G1193"/>
  <c r="J1193" s="1"/>
  <c r="E1193"/>
  <c r="H1193" s="1"/>
  <c r="F1197"/>
  <c r="I1197" s="1"/>
  <c r="G1197"/>
  <c r="J1197" s="1"/>
  <c r="E1197"/>
  <c r="H1197" s="1"/>
  <c r="F1201"/>
  <c r="I1201" s="1"/>
  <c r="G1201"/>
  <c r="J1201" s="1"/>
  <c r="E1201"/>
  <c r="H1201" s="1"/>
  <c r="F1205"/>
  <c r="I1205" s="1"/>
  <c r="G1205"/>
  <c r="J1205" s="1"/>
  <c r="E1205"/>
  <c r="H1205" s="1"/>
  <c r="F1209"/>
  <c r="I1209" s="1"/>
  <c r="G1209"/>
  <c r="J1209" s="1"/>
  <c r="E1209"/>
  <c r="H1209" s="1"/>
  <c r="F1213"/>
  <c r="I1213" s="1"/>
  <c r="G1213"/>
  <c r="J1213" s="1"/>
  <c r="E1213"/>
  <c r="H1213" s="1"/>
  <c r="F1217"/>
  <c r="I1217" s="1"/>
  <c r="G1217"/>
  <c r="J1217" s="1"/>
  <c r="E1217"/>
  <c r="H1217" s="1"/>
  <c r="F1221"/>
  <c r="I1221" s="1"/>
  <c r="G1221"/>
  <c r="J1221" s="1"/>
  <c r="E1221"/>
  <c r="H1221" s="1"/>
  <c r="F1225"/>
  <c r="I1225" s="1"/>
  <c r="G1225"/>
  <c r="J1225" s="1"/>
  <c r="E1225"/>
  <c r="H1225" s="1"/>
  <c r="F1229"/>
  <c r="I1229" s="1"/>
  <c r="G1229"/>
  <c r="J1229" s="1"/>
  <c r="E1229"/>
  <c r="H1229" s="1"/>
  <c r="F1233"/>
  <c r="I1233" s="1"/>
  <c r="G1233"/>
  <c r="J1233" s="1"/>
  <c r="E1233"/>
  <c r="H1233" s="1"/>
  <c r="F1237"/>
  <c r="I1237" s="1"/>
  <c r="G1237"/>
  <c r="J1237" s="1"/>
  <c r="E1237"/>
  <c r="H1237" s="1"/>
  <c r="F1241"/>
  <c r="I1241" s="1"/>
  <c r="G1241"/>
  <c r="J1241" s="1"/>
  <c r="E1241"/>
  <c r="H1241" s="1"/>
  <c r="F1245"/>
  <c r="I1245" s="1"/>
  <c r="G1245"/>
  <c r="J1245" s="1"/>
  <c r="E1245"/>
  <c r="H1245" s="1"/>
  <c r="F1249"/>
  <c r="I1249" s="1"/>
  <c r="G1249"/>
  <c r="J1249" s="1"/>
  <c r="E1249"/>
  <c r="H1249" s="1"/>
  <c r="F1253"/>
  <c r="I1253" s="1"/>
  <c r="G1253"/>
  <c r="J1253" s="1"/>
  <c r="E1253"/>
  <c r="H1253" s="1"/>
  <c r="F1257"/>
  <c r="I1257" s="1"/>
  <c r="G1257"/>
  <c r="J1257" s="1"/>
  <c r="E1257"/>
  <c r="H1257" s="1"/>
  <c r="F1261"/>
  <c r="I1261" s="1"/>
  <c r="G1261"/>
  <c r="J1261" s="1"/>
  <c r="E1261"/>
  <c r="H1261" s="1"/>
  <c r="F1265"/>
  <c r="I1265" s="1"/>
  <c r="G1265"/>
  <c r="J1265" s="1"/>
  <c r="E1265"/>
  <c r="H1265" s="1"/>
  <c r="F1269"/>
  <c r="I1269" s="1"/>
  <c r="G1269"/>
  <c r="J1269" s="1"/>
  <c r="E1269"/>
  <c r="H1269" s="1"/>
  <c r="F1273"/>
  <c r="I1273" s="1"/>
  <c r="G1273"/>
  <c r="J1273" s="1"/>
  <c r="E1273"/>
  <c r="H1273" s="1"/>
  <c r="F1277"/>
  <c r="I1277" s="1"/>
  <c r="G1277"/>
  <c r="J1277" s="1"/>
  <c r="E1277"/>
  <c r="H1277" s="1"/>
  <c r="F1281"/>
  <c r="I1281" s="1"/>
  <c r="G1281"/>
  <c r="J1281" s="1"/>
  <c r="E1281"/>
  <c r="H1281" s="1"/>
  <c r="F1285"/>
  <c r="I1285" s="1"/>
  <c r="G1285"/>
  <c r="J1285" s="1"/>
  <c r="E1285"/>
  <c r="H1285" s="1"/>
  <c r="F1289"/>
  <c r="I1289" s="1"/>
  <c r="G1289"/>
  <c r="J1289" s="1"/>
  <c r="E1289"/>
  <c r="H1289" s="1"/>
  <c r="F1293"/>
  <c r="I1293" s="1"/>
  <c r="G1293"/>
  <c r="J1293" s="1"/>
  <c r="E1293"/>
  <c r="H1293" s="1"/>
  <c r="F1297"/>
  <c r="I1297" s="1"/>
  <c r="G1297"/>
  <c r="J1297" s="1"/>
  <c r="E1297"/>
  <c r="H1297" s="1"/>
  <c r="F1301"/>
  <c r="I1301" s="1"/>
  <c r="G1301"/>
  <c r="J1301" s="1"/>
  <c r="E1301"/>
  <c r="H1301" s="1"/>
  <c r="F1305"/>
  <c r="I1305" s="1"/>
  <c r="G1305"/>
  <c r="J1305" s="1"/>
  <c r="E1305"/>
  <c r="H1305" s="1"/>
  <c r="F1309"/>
  <c r="I1309" s="1"/>
  <c r="G1309"/>
  <c r="J1309" s="1"/>
  <c r="E1309"/>
  <c r="H1309" s="1"/>
  <c r="F1313"/>
  <c r="I1313" s="1"/>
  <c r="G1313"/>
  <c r="J1313" s="1"/>
  <c r="E1313"/>
  <c r="H1313" s="1"/>
  <c r="F1317"/>
  <c r="I1317" s="1"/>
  <c r="G1317"/>
  <c r="J1317" s="1"/>
  <c r="E1317"/>
  <c r="H1317" s="1"/>
  <c r="F1321"/>
  <c r="I1321" s="1"/>
  <c r="G1321"/>
  <c r="J1321" s="1"/>
  <c r="E1321"/>
  <c r="H1321" s="1"/>
  <c r="F1325"/>
  <c r="I1325" s="1"/>
  <c r="G1325"/>
  <c r="J1325" s="1"/>
  <c r="E1325"/>
  <c r="H1325" s="1"/>
  <c r="F1329"/>
  <c r="I1329" s="1"/>
  <c r="G1329"/>
  <c r="J1329" s="1"/>
  <c r="E1329"/>
  <c r="H1329" s="1"/>
  <c r="F1333"/>
  <c r="I1333" s="1"/>
  <c r="G1333"/>
  <c r="J1333" s="1"/>
  <c r="E1333"/>
  <c r="H1333" s="1"/>
  <c r="F1337"/>
  <c r="I1337" s="1"/>
  <c r="G1337"/>
  <c r="J1337" s="1"/>
  <c r="E1337"/>
  <c r="H1337" s="1"/>
  <c r="F1341"/>
  <c r="I1341" s="1"/>
  <c r="G1341"/>
  <c r="J1341" s="1"/>
  <c r="E1341"/>
  <c r="H1341" s="1"/>
  <c r="F1345"/>
  <c r="I1345" s="1"/>
  <c r="G1345"/>
  <c r="J1345" s="1"/>
  <c r="E1345"/>
  <c r="H1345" s="1"/>
  <c r="F1349"/>
  <c r="I1349" s="1"/>
  <c r="G1349"/>
  <c r="J1349" s="1"/>
  <c r="E1349"/>
  <c r="H1349" s="1"/>
  <c r="F1353"/>
  <c r="I1353" s="1"/>
  <c r="G1353"/>
  <c r="J1353" s="1"/>
  <c r="E1353"/>
  <c r="H1353" s="1"/>
  <c r="F1357"/>
  <c r="I1357" s="1"/>
  <c r="G1357"/>
  <c r="J1357" s="1"/>
  <c r="E1357"/>
  <c r="H1357" s="1"/>
  <c r="F1361"/>
  <c r="I1361" s="1"/>
  <c r="G1361"/>
  <c r="J1361" s="1"/>
  <c r="E1361"/>
  <c r="H1361" s="1"/>
  <c r="F1365"/>
  <c r="I1365" s="1"/>
  <c r="G1365"/>
  <c r="J1365" s="1"/>
  <c r="E1365"/>
  <c r="H1365" s="1"/>
  <c r="F1369"/>
  <c r="I1369" s="1"/>
  <c r="G1369"/>
  <c r="J1369" s="1"/>
  <c r="E1369"/>
  <c r="H1369" s="1"/>
  <c r="F1373"/>
  <c r="I1373" s="1"/>
  <c r="G1373"/>
  <c r="J1373" s="1"/>
  <c r="E1373"/>
  <c r="H1373" s="1"/>
  <c r="F1377"/>
  <c r="I1377" s="1"/>
  <c r="G1377"/>
  <c r="J1377" s="1"/>
  <c r="E1377"/>
  <c r="H1377" s="1"/>
  <c r="F1381"/>
  <c r="I1381" s="1"/>
  <c r="G1381"/>
  <c r="J1381" s="1"/>
  <c r="E1381"/>
  <c r="H1381" s="1"/>
  <c r="F1385"/>
  <c r="I1385" s="1"/>
  <c r="G1385"/>
  <c r="J1385" s="1"/>
  <c r="E1385"/>
  <c r="H1385" s="1"/>
  <c r="F1389"/>
  <c r="I1389" s="1"/>
  <c r="G1389"/>
  <c r="J1389" s="1"/>
  <c r="E1389"/>
  <c r="H1389" s="1"/>
  <c r="F1393"/>
  <c r="I1393" s="1"/>
  <c r="G1393"/>
  <c r="J1393" s="1"/>
  <c r="E1393"/>
  <c r="H1393" s="1"/>
  <c r="F1397"/>
  <c r="I1397" s="1"/>
  <c r="G1397"/>
  <c r="J1397" s="1"/>
  <c r="E1397"/>
  <c r="H1397" s="1"/>
  <c r="F1401"/>
  <c r="I1401" s="1"/>
  <c r="G1401"/>
  <c r="J1401" s="1"/>
  <c r="E1401"/>
  <c r="H1401" s="1"/>
  <c r="F1405"/>
  <c r="I1405" s="1"/>
  <c r="G1405"/>
  <c r="J1405" s="1"/>
  <c r="E1405"/>
  <c r="H1405" s="1"/>
  <c r="F1409"/>
  <c r="I1409" s="1"/>
  <c r="G1409"/>
  <c r="J1409" s="1"/>
  <c r="E1409"/>
  <c r="H1409" s="1"/>
  <c r="F1413"/>
  <c r="I1413" s="1"/>
  <c r="G1413"/>
  <c r="J1413" s="1"/>
  <c r="E1413"/>
  <c r="H1413" s="1"/>
  <c r="F1417"/>
  <c r="I1417" s="1"/>
  <c r="G1417"/>
  <c r="J1417" s="1"/>
  <c r="E1417"/>
  <c r="H1417" s="1"/>
  <c r="F1421"/>
  <c r="I1421" s="1"/>
  <c r="G1421"/>
  <c r="J1421" s="1"/>
  <c r="E1421"/>
  <c r="H1421" s="1"/>
  <c r="F1425"/>
  <c r="I1425" s="1"/>
  <c r="G1425"/>
  <c r="J1425" s="1"/>
  <c r="E1425"/>
  <c r="H1425" s="1"/>
  <c r="F1429"/>
  <c r="I1429" s="1"/>
  <c r="G1429"/>
  <c r="J1429" s="1"/>
  <c r="E1429"/>
  <c r="H1429" s="1"/>
  <c r="F1433"/>
  <c r="I1433" s="1"/>
  <c r="G1433"/>
  <c r="J1433" s="1"/>
  <c r="E1433"/>
  <c r="H1433" s="1"/>
  <c r="F1437"/>
  <c r="I1437" s="1"/>
  <c r="G1437"/>
  <c r="J1437" s="1"/>
  <c r="E1437"/>
  <c r="H1437" s="1"/>
  <c r="F1441"/>
  <c r="I1441" s="1"/>
  <c r="G1441"/>
  <c r="J1441" s="1"/>
  <c r="E1441"/>
  <c r="H1441" s="1"/>
  <c r="F1445"/>
  <c r="I1445" s="1"/>
  <c r="G1445"/>
  <c r="J1445" s="1"/>
  <c r="E1445"/>
  <c r="H1445" s="1"/>
  <c r="F1449"/>
  <c r="I1449" s="1"/>
  <c r="G1449"/>
  <c r="J1449" s="1"/>
  <c r="E1449"/>
  <c r="H1449" s="1"/>
  <c r="F1453"/>
  <c r="I1453" s="1"/>
  <c r="G1453"/>
  <c r="J1453" s="1"/>
  <c r="E1453"/>
  <c r="H1453" s="1"/>
  <c r="F1457"/>
  <c r="I1457" s="1"/>
  <c r="G1457"/>
  <c r="J1457" s="1"/>
  <c r="E1457"/>
  <c r="H1457" s="1"/>
  <c r="F1461"/>
  <c r="I1461" s="1"/>
  <c r="G1461"/>
  <c r="J1461" s="1"/>
  <c r="E1461"/>
  <c r="H1461" s="1"/>
  <c r="F1465"/>
  <c r="I1465" s="1"/>
  <c r="G1465"/>
  <c r="J1465" s="1"/>
  <c r="E1465"/>
  <c r="H1465" s="1"/>
  <c r="F1469"/>
  <c r="I1469" s="1"/>
  <c r="G1469"/>
  <c r="J1469" s="1"/>
  <c r="E1469"/>
  <c r="H1469" s="1"/>
  <c r="F1473"/>
  <c r="I1473" s="1"/>
  <c r="G1473"/>
  <c r="J1473" s="1"/>
  <c r="E1473"/>
  <c r="H1473" s="1"/>
  <c r="F1477"/>
  <c r="I1477" s="1"/>
  <c r="G1477"/>
  <c r="J1477" s="1"/>
  <c r="E1477"/>
  <c r="H1477" s="1"/>
  <c r="F1481"/>
  <c r="I1481" s="1"/>
  <c r="G1481"/>
  <c r="J1481" s="1"/>
  <c r="E1481"/>
  <c r="H1481" s="1"/>
  <c r="F1485"/>
  <c r="I1485" s="1"/>
  <c r="G1485"/>
  <c r="J1485" s="1"/>
  <c r="E1485"/>
  <c r="H1485" s="1"/>
  <c r="F1489"/>
  <c r="I1489" s="1"/>
  <c r="G1489"/>
  <c r="J1489" s="1"/>
  <c r="E1489"/>
  <c r="H1489" s="1"/>
  <c r="F1493"/>
  <c r="I1493" s="1"/>
  <c r="G1493"/>
  <c r="J1493" s="1"/>
  <c r="E1493"/>
  <c r="H1493" s="1"/>
  <c r="F1497"/>
  <c r="I1497" s="1"/>
  <c r="G1497"/>
  <c r="J1497" s="1"/>
  <c r="E1497"/>
  <c r="H1497" s="1"/>
  <c r="F1501"/>
  <c r="I1501" s="1"/>
  <c r="G1501"/>
  <c r="J1501" s="1"/>
  <c r="E1501"/>
  <c r="H1501" s="1"/>
  <c r="F1505"/>
  <c r="I1505" s="1"/>
  <c r="G1505"/>
  <c r="J1505" s="1"/>
  <c r="E1505"/>
  <c r="H1505" s="1"/>
  <c r="F1509"/>
  <c r="I1509" s="1"/>
  <c r="G1509"/>
  <c r="J1509" s="1"/>
  <c r="E1509"/>
  <c r="H1509" s="1"/>
  <c r="F1513"/>
  <c r="I1513" s="1"/>
  <c r="G1513"/>
  <c r="J1513" s="1"/>
  <c r="E1513"/>
  <c r="H1513" s="1"/>
  <c r="F1517"/>
  <c r="I1517" s="1"/>
  <c r="G1517"/>
  <c r="J1517" s="1"/>
  <c r="E1517"/>
  <c r="H1517" s="1"/>
  <c r="F1521"/>
  <c r="I1521" s="1"/>
  <c r="G1521"/>
  <c r="J1521" s="1"/>
  <c r="E1521"/>
  <c r="H1521" s="1"/>
  <c r="F1525"/>
  <c r="I1525" s="1"/>
  <c r="G1525"/>
  <c r="J1525" s="1"/>
  <c r="E1525"/>
  <c r="H1525" s="1"/>
  <c r="F1529"/>
  <c r="I1529" s="1"/>
  <c r="G1529"/>
  <c r="J1529" s="1"/>
  <c r="E1529"/>
  <c r="H1529" s="1"/>
  <c r="F1533"/>
  <c r="I1533" s="1"/>
  <c r="G1533"/>
  <c r="J1533" s="1"/>
  <c r="E1533"/>
  <c r="H1533" s="1"/>
  <c r="F1537"/>
  <c r="I1537" s="1"/>
  <c r="G1537"/>
  <c r="J1537" s="1"/>
  <c r="E1537"/>
  <c r="H1537" s="1"/>
  <c r="F1541"/>
  <c r="I1541" s="1"/>
  <c r="G1541"/>
  <c r="J1541" s="1"/>
  <c r="E1541"/>
  <c r="H1541" s="1"/>
  <c r="F1545"/>
  <c r="I1545" s="1"/>
  <c r="G1545"/>
  <c r="J1545" s="1"/>
  <c r="E1545"/>
  <c r="H1545" s="1"/>
  <c r="F1549"/>
  <c r="I1549" s="1"/>
  <c r="G1549"/>
  <c r="J1549" s="1"/>
  <c r="E1549"/>
  <c r="H1549" s="1"/>
  <c r="F1553"/>
  <c r="I1553" s="1"/>
  <c r="G1553"/>
  <c r="J1553" s="1"/>
  <c r="E1553"/>
  <c r="H1553" s="1"/>
  <c r="F1557"/>
  <c r="I1557" s="1"/>
  <c r="G1557"/>
  <c r="J1557" s="1"/>
  <c r="E1557"/>
  <c r="H1557" s="1"/>
  <c r="F1561"/>
  <c r="I1561" s="1"/>
  <c r="G1561"/>
  <c r="J1561" s="1"/>
  <c r="E1561"/>
  <c r="H1561" s="1"/>
  <c r="F1565"/>
  <c r="I1565" s="1"/>
  <c r="G1565"/>
  <c r="J1565" s="1"/>
  <c r="E1565"/>
  <c r="H1565" s="1"/>
  <c r="F1569"/>
  <c r="I1569" s="1"/>
  <c r="G1569"/>
  <c r="J1569" s="1"/>
  <c r="E1569"/>
  <c r="H1569" s="1"/>
  <c r="F1573"/>
  <c r="I1573" s="1"/>
  <c r="G1573"/>
  <c r="J1573" s="1"/>
  <c r="E1573"/>
  <c r="H1573" s="1"/>
  <c r="F1577"/>
  <c r="I1577" s="1"/>
  <c r="G1577"/>
  <c r="J1577" s="1"/>
  <c r="E1577"/>
  <c r="H1577" s="1"/>
  <c r="F1581"/>
  <c r="I1581" s="1"/>
  <c r="G1581"/>
  <c r="J1581" s="1"/>
  <c r="E1581"/>
  <c r="H1581" s="1"/>
  <c r="F1585"/>
  <c r="I1585" s="1"/>
  <c r="G1585"/>
  <c r="J1585" s="1"/>
  <c r="E1585"/>
  <c r="H1585" s="1"/>
  <c r="E552"/>
  <c r="H552" s="1"/>
  <c r="F552"/>
  <c r="I552" s="1"/>
  <c r="G552"/>
  <c r="J552" s="1"/>
  <c r="E556"/>
  <c r="H556" s="1"/>
  <c r="F556"/>
  <c r="I556" s="1"/>
  <c r="G556"/>
  <c r="J556" s="1"/>
  <c r="E560"/>
  <c r="H560" s="1"/>
  <c r="F560"/>
  <c r="I560" s="1"/>
  <c r="G560"/>
  <c r="J560" s="1"/>
  <c r="E564"/>
  <c r="H564" s="1"/>
  <c r="F564"/>
  <c r="I564" s="1"/>
  <c r="G564"/>
  <c r="J564" s="1"/>
  <c r="E568"/>
  <c r="H568" s="1"/>
  <c r="F568"/>
  <c r="I568" s="1"/>
  <c r="G568"/>
  <c r="J568" s="1"/>
  <c r="E572"/>
  <c r="H572" s="1"/>
  <c r="F572"/>
  <c r="I572" s="1"/>
  <c r="G572"/>
  <c r="J572" s="1"/>
  <c r="E576"/>
  <c r="H576" s="1"/>
  <c r="F576"/>
  <c r="I576" s="1"/>
  <c r="G576"/>
  <c r="J576" s="1"/>
  <c r="E580"/>
  <c r="H580" s="1"/>
  <c r="F580"/>
  <c r="I580" s="1"/>
  <c r="G580"/>
  <c r="J580" s="1"/>
  <c r="E584"/>
  <c r="H584" s="1"/>
  <c r="F584"/>
  <c r="I584" s="1"/>
  <c r="G584"/>
  <c r="J584" s="1"/>
  <c r="E588"/>
  <c r="H588" s="1"/>
  <c r="F588"/>
  <c r="I588" s="1"/>
  <c r="G588"/>
  <c r="J588" s="1"/>
  <c r="E592"/>
  <c r="H592" s="1"/>
  <c r="F592"/>
  <c r="I592" s="1"/>
  <c r="G592"/>
  <c r="J592" s="1"/>
  <c r="E596"/>
  <c r="H596" s="1"/>
  <c r="F596"/>
  <c r="I596" s="1"/>
  <c r="G596"/>
  <c r="J596" s="1"/>
  <c r="E600"/>
  <c r="H600" s="1"/>
  <c r="F600"/>
  <c r="I600" s="1"/>
  <c r="G600"/>
  <c r="J600" s="1"/>
  <c r="E604"/>
  <c r="H604" s="1"/>
  <c r="F604"/>
  <c r="I604" s="1"/>
  <c r="G604"/>
  <c r="J604" s="1"/>
  <c r="E608"/>
  <c r="H608" s="1"/>
  <c r="F608"/>
  <c r="I608" s="1"/>
  <c r="G608"/>
  <c r="J608" s="1"/>
  <c r="E612"/>
  <c r="H612" s="1"/>
  <c r="F612"/>
  <c r="I612" s="1"/>
  <c r="G612"/>
  <c r="J612" s="1"/>
  <c r="E616"/>
  <c r="H616" s="1"/>
  <c r="F616"/>
  <c r="I616" s="1"/>
  <c r="G616"/>
  <c r="J616" s="1"/>
  <c r="E620"/>
  <c r="H620" s="1"/>
  <c r="F620"/>
  <c r="I620" s="1"/>
  <c r="G620"/>
  <c r="J620" s="1"/>
  <c r="E624"/>
  <c r="H624" s="1"/>
  <c r="F624"/>
  <c r="I624" s="1"/>
  <c r="G624"/>
  <c r="J624" s="1"/>
  <c r="E628"/>
  <c r="H628" s="1"/>
  <c r="F628"/>
  <c r="I628" s="1"/>
  <c r="G628"/>
  <c r="J628" s="1"/>
  <c r="E632"/>
  <c r="H632" s="1"/>
  <c r="F632"/>
  <c r="I632" s="1"/>
  <c r="G632"/>
  <c r="J632" s="1"/>
  <c r="E636"/>
  <c r="H636" s="1"/>
  <c r="F636"/>
  <c r="I636" s="1"/>
  <c r="G636"/>
  <c r="J636" s="1"/>
  <c r="E640"/>
  <c r="H640" s="1"/>
  <c r="F640"/>
  <c r="I640" s="1"/>
  <c r="G640"/>
  <c r="J640" s="1"/>
  <c r="E644"/>
  <c r="H644" s="1"/>
  <c r="F644"/>
  <c r="I644" s="1"/>
  <c r="G644"/>
  <c r="J644" s="1"/>
  <c r="E648"/>
  <c r="H648" s="1"/>
  <c r="F648"/>
  <c r="I648" s="1"/>
  <c r="G648"/>
  <c r="J648" s="1"/>
  <c r="E652"/>
  <c r="H652" s="1"/>
  <c r="F652"/>
  <c r="I652" s="1"/>
  <c r="G652"/>
  <c r="J652" s="1"/>
  <c r="E656"/>
  <c r="H656" s="1"/>
  <c r="F656"/>
  <c r="I656" s="1"/>
  <c r="G656"/>
  <c r="J656" s="1"/>
  <c r="E660"/>
  <c r="H660" s="1"/>
  <c r="F660"/>
  <c r="I660" s="1"/>
  <c r="G660"/>
  <c r="J660" s="1"/>
  <c r="E664"/>
  <c r="H664" s="1"/>
  <c r="F664"/>
  <c r="I664" s="1"/>
  <c r="G664"/>
  <c r="J664" s="1"/>
  <c r="E668"/>
  <c r="H668" s="1"/>
  <c r="F668"/>
  <c r="I668" s="1"/>
  <c r="G668"/>
  <c r="J668" s="1"/>
  <c r="E672"/>
  <c r="H672" s="1"/>
  <c r="F672"/>
  <c r="I672" s="1"/>
  <c r="G672"/>
  <c r="J672" s="1"/>
  <c r="E676"/>
  <c r="H676" s="1"/>
  <c r="F676"/>
  <c r="I676" s="1"/>
  <c r="G676"/>
  <c r="J676" s="1"/>
  <c r="E680"/>
  <c r="H680" s="1"/>
  <c r="F680"/>
  <c r="I680" s="1"/>
  <c r="G680"/>
  <c r="J680" s="1"/>
  <c r="E684"/>
  <c r="H684" s="1"/>
  <c r="F684"/>
  <c r="I684" s="1"/>
  <c r="G684"/>
  <c r="J684" s="1"/>
  <c r="E688"/>
  <c r="H688" s="1"/>
  <c r="F688"/>
  <c r="I688" s="1"/>
  <c r="G688"/>
  <c r="J688" s="1"/>
  <c r="E692"/>
  <c r="H692" s="1"/>
  <c r="F692"/>
  <c r="I692" s="1"/>
  <c r="G692"/>
  <c r="J692" s="1"/>
  <c r="E696"/>
  <c r="H696" s="1"/>
  <c r="F696"/>
  <c r="I696" s="1"/>
  <c r="G696"/>
  <c r="J696" s="1"/>
  <c r="E700"/>
  <c r="H700" s="1"/>
  <c r="F700"/>
  <c r="I700" s="1"/>
  <c r="G700"/>
  <c r="J700" s="1"/>
  <c r="E704"/>
  <c r="H704" s="1"/>
  <c r="F704"/>
  <c r="I704" s="1"/>
  <c r="G704"/>
  <c r="J704" s="1"/>
  <c r="E708"/>
  <c r="H708" s="1"/>
  <c r="F708"/>
  <c r="I708" s="1"/>
  <c r="G708"/>
  <c r="J708" s="1"/>
  <c r="E712"/>
  <c r="H712" s="1"/>
  <c r="F712"/>
  <c r="I712" s="1"/>
  <c r="G712"/>
  <c r="J712" s="1"/>
  <c r="E716"/>
  <c r="H716" s="1"/>
  <c r="F716"/>
  <c r="I716" s="1"/>
  <c r="G716"/>
  <c r="J716" s="1"/>
  <c r="E720"/>
  <c r="H720" s="1"/>
  <c r="F720"/>
  <c r="I720" s="1"/>
  <c r="G720"/>
  <c r="J720" s="1"/>
  <c r="E724"/>
  <c r="H724" s="1"/>
  <c r="F724"/>
  <c r="I724" s="1"/>
  <c r="G724"/>
  <c r="J724" s="1"/>
  <c r="E728"/>
  <c r="H728" s="1"/>
  <c r="F728"/>
  <c r="I728" s="1"/>
  <c r="G728"/>
  <c r="J728" s="1"/>
  <c r="E732"/>
  <c r="H732" s="1"/>
  <c r="F732"/>
  <c r="I732" s="1"/>
  <c r="G732"/>
  <c r="J732" s="1"/>
  <c r="E736"/>
  <c r="H736" s="1"/>
  <c r="F736"/>
  <c r="I736" s="1"/>
  <c r="G736"/>
  <c r="J736" s="1"/>
  <c r="E740"/>
  <c r="H740" s="1"/>
  <c r="F740"/>
  <c r="I740" s="1"/>
  <c r="G740"/>
  <c r="J740" s="1"/>
  <c r="E744"/>
  <c r="H744" s="1"/>
  <c r="F744"/>
  <c r="I744" s="1"/>
  <c r="G744"/>
  <c r="J744" s="1"/>
  <c r="E748"/>
  <c r="H748" s="1"/>
  <c r="F748"/>
  <c r="I748" s="1"/>
  <c r="G748"/>
  <c r="J748" s="1"/>
  <c r="E752"/>
  <c r="H752" s="1"/>
  <c r="F752"/>
  <c r="I752" s="1"/>
  <c r="G752"/>
  <c r="J752" s="1"/>
  <c r="E756"/>
  <c r="H756" s="1"/>
  <c r="F756"/>
  <c r="I756" s="1"/>
  <c r="G756"/>
  <c r="J756" s="1"/>
  <c r="E760"/>
  <c r="H760" s="1"/>
  <c r="F760"/>
  <c r="I760" s="1"/>
  <c r="G760"/>
  <c r="J760" s="1"/>
  <c r="E764"/>
  <c r="H764" s="1"/>
  <c r="F764"/>
  <c r="I764" s="1"/>
  <c r="G764"/>
  <c r="J764" s="1"/>
  <c r="E768"/>
  <c r="H768" s="1"/>
  <c r="F768"/>
  <c r="I768" s="1"/>
  <c r="G768"/>
  <c r="J768" s="1"/>
  <c r="E772"/>
  <c r="H772" s="1"/>
  <c r="F772"/>
  <c r="I772" s="1"/>
  <c r="G772"/>
  <c r="J772" s="1"/>
  <c r="E776"/>
  <c r="H776" s="1"/>
  <c r="F776"/>
  <c r="I776" s="1"/>
  <c r="G776"/>
  <c r="J776" s="1"/>
  <c r="E780"/>
  <c r="H780" s="1"/>
  <c r="F780"/>
  <c r="I780" s="1"/>
  <c r="G780"/>
  <c r="J780" s="1"/>
  <c r="E784"/>
  <c r="H784" s="1"/>
  <c r="F784"/>
  <c r="I784" s="1"/>
  <c r="G784"/>
  <c r="J784" s="1"/>
  <c r="E788"/>
  <c r="H788" s="1"/>
  <c r="F788"/>
  <c r="I788" s="1"/>
  <c r="G788"/>
  <c r="J788" s="1"/>
  <c r="E792"/>
  <c r="H792" s="1"/>
  <c r="F792"/>
  <c r="I792" s="1"/>
  <c r="G792"/>
  <c r="J792" s="1"/>
  <c r="E796"/>
  <c r="H796" s="1"/>
  <c r="F796"/>
  <c r="I796" s="1"/>
  <c r="G796"/>
  <c r="J796" s="1"/>
  <c r="E800"/>
  <c r="H800" s="1"/>
  <c r="F800"/>
  <c r="I800" s="1"/>
  <c r="G800"/>
  <c r="J800" s="1"/>
  <c r="E804"/>
  <c r="H804" s="1"/>
  <c r="F804"/>
  <c r="I804" s="1"/>
  <c r="G804"/>
  <c r="J804" s="1"/>
  <c r="E808"/>
  <c r="H808" s="1"/>
  <c r="F808"/>
  <c r="I808" s="1"/>
  <c r="G808"/>
  <c r="J808" s="1"/>
  <c r="E812"/>
  <c r="H812" s="1"/>
  <c r="F812"/>
  <c r="I812" s="1"/>
  <c r="G812"/>
  <c r="J812" s="1"/>
  <c r="E816"/>
  <c r="H816" s="1"/>
  <c r="F816"/>
  <c r="I816" s="1"/>
  <c r="G816"/>
  <c r="J816" s="1"/>
  <c r="E820"/>
  <c r="H820" s="1"/>
  <c r="F820"/>
  <c r="I820" s="1"/>
  <c r="G820"/>
  <c r="J820" s="1"/>
  <c r="E824"/>
  <c r="H824" s="1"/>
  <c r="F824"/>
  <c r="I824" s="1"/>
  <c r="G824"/>
  <c r="J824" s="1"/>
  <c r="E828"/>
  <c r="H828" s="1"/>
  <c r="F828"/>
  <c r="I828" s="1"/>
  <c r="G828"/>
  <c r="J828" s="1"/>
  <c r="E832"/>
  <c r="H832" s="1"/>
  <c r="F832"/>
  <c r="I832" s="1"/>
  <c r="G832"/>
  <c r="J832" s="1"/>
  <c r="E836"/>
  <c r="H836" s="1"/>
  <c r="F836"/>
  <c r="I836" s="1"/>
  <c r="G836"/>
  <c r="J836" s="1"/>
  <c r="E840"/>
  <c r="H840" s="1"/>
  <c r="F840"/>
  <c r="I840" s="1"/>
  <c r="G840"/>
  <c r="J840" s="1"/>
  <c r="E844"/>
  <c r="H844" s="1"/>
  <c r="F844"/>
  <c r="I844" s="1"/>
  <c r="G844"/>
  <c r="J844" s="1"/>
  <c r="E848"/>
  <c r="H848" s="1"/>
  <c r="F848"/>
  <c r="I848" s="1"/>
  <c r="G848"/>
  <c r="J848" s="1"/>
  <c r="E852"/>
  <c r="H852" s="1"/>
  <c r="F852"/>
  <c r="I852" s="1"/>
  <c r="G852"/>
  <c r="J852" s="1"/>
  <c r="E856"/>
  <c r="H856" s="1"/>
  <c r="F856"/>
  <c r="I856" s="1"/>
  <c r="G856"/>
  <c r="J856" s="1"/>
  <c r="E860"/>
  <c r="H860" s="1"/>
  <c r="F860"/>
  <c r="I860" s="1"/>
  <c r="G860"/>
  <c r="J860" s="1"/>
  <c r="E864"/>
  <c r="H864" s="1"/>
  <c r="F864"/>
  <c r="I864" s="1"/>
  <c r="G864"/>
  <c r="J864" s="1"/>
  <c r="E868"/>
  <c r="H868" s="1"/>
  <c r="F868"/>
  <c r="I868" s="1"/>
  <c r="G868"/>
  <c r="J868" s="1"/>
  <c r="E872"/>
  <c r="H872" s="1"/>
  <c r="F872"/>
  <c r="I872" s="1"/>
  <c r="G872"/>
  <c r="J872" s="1"/>
  <c r="E876"/>
  <c r="H876" s="1"/>
  <c r="F876"/>
  <c r="I876" s="1"/>
  <c r="G876"/>
  <c r="J876" s="1"/>
  <c r="E880"/>
  <c r="H880" s="1"/>
  <c r="F880"/>
  <c r="I880" s="1"/>
  <c r="G880"/>
  <c r="J880" s="1"/>
  <c r="E884"/>
  <c r="H884" s="1"/>
  <c r="F884"/>
  <c r="I884" s="1"/>
  <c r="G884"/>
  <c r="J884" s="1"/>
  <c r="E888"/>
  <c r="H888" s="1"/>
  <c r="F888"/>
  <c r="I888" s="1"/>
  <c r="G888"/>
  <c r="J888" s="1"/>
  <c r="E892"/>
  <c r="H892" s="1"/>
  <c r="F892"/>
  <c r="I892" s="1"/>
  <c r="G892"/>
  <c r="J892" s="1"/>
  <c r="E896"/>
  <c r="H896" s="1"/>
  <c r="F896"/>
  <c r="I896" s="1"/>
  <c r="G896"/>
  <c r="J896" s="1"/>
  <c r="E900"/>
  <c r="H900" s="1"/>
  <c r="F900"/>
  <c r="I900" s="1"/>
  <c r="G900"/>
  <c r="J900" s="1"/>
  <c r="E904"/>
  <c r="H904" s="1"/>
  <c r="F904"/>
  <c r="I904" s="1"/>
  <c r="G904"/>
  <c r="J904" s="1"/>
  <c r="E908"/>
  <c r="H908" s="1"/>
  <c r="F908"/>
  <c r="I908" s="1"/>
  <c r="G908"/>
  <c r="J908" s="1"/>
  <c r="E912"/>
  <c r="H912" s="1"/>
  <c r="F912"/>
  <c r="I912" s="1"/>
  <c r="G912"/>
  <c r="J912" s="1"/>
  <c r="E916"/>
  <c r="H916" s="1"/>
  <c r="F916"/>
  <c r="I916" s="1"/>
  <c r="G916"/>
  <c r="J916" s="1"/>
  <c r="E920"/>
  <c r="H920" s="1"/>
  <c r="F920"/>
  <c r="I920" s="1"/>
  <c r="G920"/>
  <c r="J920" s="1"/>
  <c r="E924"/>
  <c r="H924" s="1"/>
  <c r="F924"/>
  <c r="I924" s="1"/>
  <c r="G924"/>
  <c r="J924" s="1"/>
  <c r="G928"/>
  <c r="J928" s="1"/>
  <c r="E928"/>
  <c r="H928" s="1"/>
  <c r="F928"/>
  <c r="I928" s="1"/>
  <c r="G932"/>
  <c r="J932" s="1"/>
  <c r="F932"/>
  <c r="I932" s="1"/>
  <c r="E932"/>
  <c r="H932" s="1"/>
  <c r="G936"/>
  <c r="J936" s="1"/>
  <c r="E936"/>
  <c r="H936" s="1"/>
  <c r="F936"/>
  <c r="I936" s="1"/>
  <c r="G940"/>
  <c r="J940" s="1"/>
  <c r="F940"/>
  <c r="I940" s="1"/>
  <c r="E940"/>
  <c r="H940" s="1"/>
  <c r="G944"/>
  <c r="J944" s="1"/>
  <c r="E944"/>
  <c r="H944" s="1"/>
  <c r="F944"/>
  <c r="I944" s="1"/>
  <c r="G948"/>
  <c r="J948" s="1"/>
  <c r="F948"/>
  <c r="I948" s="1"/>
  <c r="E948"/>
  <c r="H948" s="1"/>
  <c r="G952"/>
  <c r="J952" s="1"/>
  <c r="E952"/>
  <c r="H952" s="1"/>
  <c r="F952"/>
  <c r="I952" s="1"/>
  <c r="G956"/>
  <c r="J956" s="1"/>
  <c r="F956"/>
  <c r="I956" s="1"/>
  <c r="E956"/>
  <c r="H956" s="1"/>
  <c r="G960"/>
  <c r="J960" s="1"/>
  <c r="E960"/>
  <c r="H960" s="1"/>
  <c r="F960"/>
  <c r="I960" s="1"/>
  <c r="G964"/>
  <c r="J964" s="1"/>
  <c r="F964"/>
  <c r="I964" s="1"/>
  <c r="E964"/>
  <c r="H964" s="1"/>
  <c r="G968"/>
  <c r="J968" s="1"/>
  <c r="E968"/>
  <c r="H968" s="1"/>
  <c r="F968"/>
  <c r="I968" s="1"/>
  <c r="G972"/>
  <c r="J972" s="1"/>
  <c r="F972"/>
  <c r="I972" s="1"/>
  <c r="E972"/>
  <c r="H972" s="1"/>
  <c r="G976"/>
  <c r="J976" s="1"/>
  <c r="E976"/>
  <c r="H976" s="1"/>
  <c r="F976"/>
  <c r="I976" s="1"/>
  <c r="G980"/>
  <c r="J980" s="1"/>
  <c r="F980"/>
  <c r="I980" s="1"/>
  <c r="E980"/>
  <c r="H980" s="1"/>
  <c r="G984"/>
  <c r="J984" s="1"/>
  <c r="E984"/>
  <c r="H984" s="1"/>
  <c r="F984"/>
  <c r="I984" s="1"/>
  <c r="G988"/>
  <c r="J988" s="1"/>
  <c r="F988"/>
  <c r="I988" s="1"/>
  <c r="E988"/>
  <c r="H988" s="1"/>
  <c r="G992"/>
  <c r="J992" s="1"/>
  <c r="E992"/>
  <c r="H992" s="1"/>
  <c r="F992"/>
  <c r="I992" s="1"/>
  <c r="G996"/>
  <c r="J996" s="1"/>
  <c r="F996"/>
  <c r="I996" s="1"/>
  <c r="E996"/>
  <c r="H996" s="1"/>
  <c r="G1000"/>
  <c r="J1000" s="1"/>
  <c r="E1000"/>
  <c r="H1000" s="1"/>
  <c r="F1000"/>
  <c r="I1000" s="1"/>
  <c r="G1004"/>
  <c r="J1004" s="1"/>
  <c r="F1004"/>
  <c r="I1004" s="1"/>
  <c r="E1004"/>
  <c r="H1004" s="1"/>
  <c r="G1008"/>
  <c r="J1008" s="1"/>
  <c r="E1008"/>
  <c r="H1008" s="1"/>
  <c r="F1008"/>
  <c r="I1008" s="1"/>
  <c r="G1012"/>
  <c r="J1012" s="1"/>
  <c r="F1012"/>
  <c r="I1012" s="1"/>
  <c r="E1012"/>
  <c r="H1012" s="1"/>
  <c r="G1016"/>
  <c r="J1016" s="1"/>
  <c r="E1016"/>
  <c r="H1016" s="1"/>
  <c r="F1016"/>
  <c r="I1016" s="1"/>
  <c r="G1020"/>
  <c r="J1020" s="1"/>
  <c r="F1020"/>
  <c r="I1020" s="1"/>
  <c r="E1020"/>
  <c r="H1020" s="1"/>
  <c r="E1024"/>
  <c r="H1024" s="1"/>
  <c r="F1024"/>
  <c r="I1024" s="1"/>
  <c r="G1024"/>
  <c r="J1024" s="1"/>
  <c r="E1028"/>
  <c r="H1028" s="1"/>
  <c r="F1028"/>
  <c r="I1028" s="1"/>
  <c r="G1028"/>
  <c r="J1028" s="1"/>
  <c r="E1032"/>
  <c r="H1032" s="1"/>
  <c r="F1032"/>
  <c r="I1032" s="1"/>
  <c r="G1032"/>
  <c r="J1032" s="1"/>
  <c r="E1036"/>
  <c r="H1036" s="1"/>
  <c r="F1036"/>
  <c r="I1036" s="1"/>
  <c r="G1036"/>
  <c r="J1036" s="1"/>
  <c r="E1040"/>
  <c r="H1040" s="1"/>
  <c r="F1040"/>
  <c r="I1040" s="1"/>
  <c r="G1040"/>
  <c r="J1040" s="1"/>
  <c r="E1044"/>
  <c r="H1044" s="1"/>
  <c r="F1044"/>
  <c r="I1044" s="1"/>
  <c r="G1044"/>
  <c r="J1044" s="1"/>
  <c r="E1048"/>
  <c r="H1048" s="1"/>
  <c r="F1048"/>
  <c r="I1048" s="1"/>
  <c r="G1048"/>
  <c r="J1048" s="1"/>
  <c r="E1052"/>
  <c r="H1052" s="1"/>
  <c r="F1052"/>
  <c r="I1052" s="1"/>
  <c r="G1052"/>
  <c r="J1052" s="1"/>
  <c r="E1056"/>
  <c r="H1056" s="1"/>
  <c r="F1056"/>
  <c r="I1056" s="1"/>
  <c r="G1056"/>
  <c r="J1056" s="1"/>
  <c r="E1060"/>
  <c r="H1060" s="1"/>
  <c r="F1060"/>
  <c r="I1060" s="1"/>
  <c r="G1060"/>
  <c r="J1060" s="1"/>
  <c r="E1064"/>
  <c r="H1064" s="1"/>
  <c r="F1064"/>
  <c r="I1064" s="1"/>
  <c r="G1064"/>
  <c r="J1064" s="1"/>
  <c r="E1068"/>
  <c r="H1068" s="1"/>
  <c r="F1068"/>
  <c r="I1068" s="1"/>
  <c r="G1068"/>
  <c r="J1068" s="1"/>
  <c r="E1072"/>
  <c r="H1072" s="1"/>
  <c r="F1072"/>
  <c r="I1072" s="1"/>
  <c r="G1072"/>
  <c r="J1072" s="1"/>
  <c r="E1076"/>
  <c r="H1076" s="1"/>
  <c r="F1076"/>
  <c r="I1076" s="1"/>
  <c r="G1076"/>
  <c r="J1076" s="1"/>
  <c r="E1080"/>
  <c r="H1080" s="1"/>
  <c r="F1080"/>
  <c r="I1080" s="1"/>
  <c r="G1080"/>
  <c r="J1080" s="1"/>
  <c r="E1084"/>
  <c r="H1084" s="1"/>
  <c r="F1084"/>
  <c r="I1084" s="1"/>
  <c r="G1084"/>
  <c r="J1084" s="1"/>
  <c r="E1088"/>
  <c r="H1088" s="1"/>
  <c r="F1088"/>
  <c r="I1088" s="1"/>
  <c r="G1088"/>
  <c r="J1088" s="1"/>
  <c r="E1092"/>
  <c r="H1092" s="1"/>
  <c r="F1092"/>
  <c r="I1092" s="1"/>
  <c r="G1092"/>
  <c r="J1092" s="1"/>
  <c r="E1096"/>
  <c r="H1096" s="1"/>
  <c r="F1096"/>
  <c r="I1096" s="1"/>
  <c r="G1096"/>
  <c r="J1096" s="1"/>
  <c r="E1100"/>
  <c r="H1100" s="1"/>
  <c r="F1100"/>
  <c r="I1100" s="1"/>
  <c r="G1100"/>
  <c r="J1100" s="1"/>
  <c r="E1104"/>
  <c r="H1104" s="1"/>
  <c r="F1104"/>
  <c r="I1104" s="1"/>
  <c r="G1104"/>
  <c r="J1104" s="1"/>
  <c r="E1108"/>
  <c r="H1108" s="1"/>
  <c r="F1108"/>
  <c r="I1108" s="1"/>
  <c r="G1108"/>
  <c r="J1108" s="1"/>
  <c r="E1112"/>
  <c r="H1112" s="1"/>
  <c r="F1112"/>
  <c r="I1112" s="1"/>
  <c r="G1112"/>
  <c r="J1112" s="1"/>
  <c r="E1116"/>
  <c r="H1116" s="1"/>
  <c r="F1116"/>
  <c r="I1116" s="1"/>
  <c r="G1116"/>
  <c r="J1116" s="1"/>
  <c r="E1120"/>
  <c r="H1120" s="1"/>
  <c r="F1120"/>
  <c r="I1120" s="1"/>
  <c r="G1120"/>
  <c r="J1120" s="1"/>
  <c r="E1124"/>
  <c r="H1124" s="1"/>
  <c r="F1124"/>
  <c r="I1124" s="1"/>
  <c r="G1124"/>
  <c r="J1124" s="1"/>
  <c r="E1128"/>
  <c r="H1128" s="1"/>
  <c r="F1128"/>
  <c r="I1128" s="1"/>
  <c r="G1128"/>
  <c r="J1128" s="1"/>
  <c r="E1132"/>
  <c r="H1132" s="1"/>
  <c r="F1132"/>
  <c r="I1132" s="1"/>
  <c r="G1132"/>
  <c r="J1132" s="1"/>
  <c r="E1136"/>
  <c r="H1136" s="1"/>
  <c r="F1136"/>
  <c r="I1136" s="1"/>
  <c r="G1136"/>
  <c r="J1136" s="1"/>
  <c r="E1140"/>
  <c r="H1140" s="1"/>
  <c r="F1140"/>
  <c r="I1140" s="1"/>
  <c r="G1140"/>
  <c r="J1140" s="1"/>
  <c r="E1144"/>
  <c r="H1144" s="1"/>
  <c r="F1144"/>
  <c r="I1144" s="1"/>
  <c r="G1144"/>
  <c r="J1144" s="1"/>
  <c r="E1148"/>
  <c r="H1148" s="1"/>
  <c r="F1148"/>
  <c r="I1148" s="1"/>
  <c r="G1148"/>
  <c r="J1148" s="1"/>
  <c r="E1152"/>
  <c r="H1152" s="1"/>
  <c r="F1152"/>
  <c r="I1152" s="1"/>
  <c r="G1152"/>
  <c r="J1152" s="1"/>
  <c r="E1156"/>
  <c r="H1156" s="1"/>
  <c r="F1156"/>
  <c r="I1156" s="1"/>
  <c r="G1156"/>
  <c r="J1156" s="1"/>
  <c r="E1160"/>
  <c r="H1160" s="1"/>
  <c r="F1160"/>
  <c r="I1160" s="1"/>
  <c r="G1160"/>
  <c r="J1160" s="1"/>
  <c r="E1164"/>
  <c r="H1164" s="1"/>
  <c r="F1164"/>
  <c r="I1164" s="1"/>
  <c r="G1164"/>
  <c r="J1164" s="1"/>
  <c r="E1168"/>
  <c r="H1168" s="1"/>
  <c r="F1168"/>
  <c r="I1168" s="1"/>
  <c r="G1168"/>
  <c r="J1168" s="1"/>
  <c r="E1172"/>
  <c r="H1172" s="1"/>
  <c r="F1172"/>
  <c r="I1172" s="1"/>
  <c r="G1172"/>
  <c r="J1172" s="1"/>
  <c r="E1176"/>
  <c r="H1176" s="1"/>
  <c r="F1176"/>
  <c r="I1176" s="1"/>
  <c r="G1176"/>
  <c r="J1176" s="1"/>
  <c r="E1180"/>
  <c r="H1180" s="1"/>
  <c r="F1180"/>
  <c r="I1180" s="1"/>
  <c r="G1180"/>
  <c r="J1180" s="1"/>
  <c r="E1184"/>
  <c r="H1184" s="1"/>
  <c r="F1184"/>
  <c r="I1184" s="1"/>
  <c r="G1184"/>
  <c r="J1184" s="1"/>
  <c r="E1188"/>
  <c r="H1188" s="1"/>
  <c r="F1188"/>
  <c r="I1188" s="1"/>
  <c r="G1188"/>
  <c r="J1188" s="1"/>
  <c r="E1192"/>
  <c r="H1192" s="1"/>
  <c r="F1192"/>
  <c r="I1192" s="1"/>
  <c r="G1192"/>
  <c r="J1192" s="1"/>
  <c r="E1196"/>
  <c r="H1196" s="1"/>
  <c r="F1196"/>
  <c r="I1196" s="1"/>
  <c r="G1196"/>
  <c r="J1196" s="1"/>
  <c r="E1200"/>
  <c r="H1200" s="1"/>
  <c r="F1200"/>
  <c r="I1200" s="1"/>
  <c r="G1200"/>
  <c r="J1200" s="1"/>
  <c r="E1204"/>
  <c r="H1204" s="1"/>
  <c r="F1204"/>
  <c r="I1204" s="1"/>
  <c r="G1204"/>
  <c r="J1204" s="1"/>
  <c r="E1208"/>
  <c r="H1208" s="1"/>
  <c r="F1208"/>
  <c r="I1208" s="1"/>
  <c r="G1208"/>
  <c r="J1208" s="1"/>
  <c r="E1212"/>
  <c r="H1212" s="1"/>
  <c r="F1212"/>
  <c r="I1212" s="1"/>
  <c r="G1212"/>
  <c r="J1212" s="1"/>
  <c r="E1216"/>
  <c r="H1216" s="1"/>
  <c r="F1216"/>
  <c r="I1216" s="1"/>
  <c r="G1216"/>
  <c r="J1216" s="1"/>
  <c r="E1220"/>
  <c r="H1220" s="1"/>
  <c r="F1220"/>
  <c r="I1220" s="1"/>
  <c r="G1220"/>
  <c r="J1220" s="1"/>
  <c r="E1224"/>
  <c r="H1224" s="1"/>
  <c r="F1224"/>
  <c r="I1224" s="1"/>
  <c r="G1224"/>
  <c r="J1224" s="1"/>
  <c r="E1228"/>
  <c r="H1228" s="1"/>
  <c r="F1228"/>
  <c r="I1228" s="1"/>
  <c r="G1228"/>
  <c r="J1228" s="1"/>
  <c r="E1232"/>
  <c r="H1232" s="1"/>
  <c r="F1232"/>
  <c r="I1232" s="1"/>
  <c r="G1232"/>
  <c r="J1232" s="1"/>
  <c r="E1236"/>
  <c r="H1236" s="1"/>
  <c r="F1236"/>
  <c r="I1236" s="1"/>
  <c r="G1236"/>
  <c r="J1236" s="1"/>
  <c r="E1240"/>
  <c r="H1240" s="1"/>
  <c r="F1240"/>
  <c r="I1240" s="1"/>
  <c r="G1240"/>
  <c r="J1240" s="1"/>
  <c r="E1244"/>
  <c r="H1244" s="1"/>
  <c r="F1244"/>
  <c r="I1244" s="1"/>
  <c r="G1244"/>
  <c r="J1244" s="1"/>
  <c r="E1248"/>
  <c r="H1248" s="1"/>
  <c r="F1248"/>
  <c r="I1248" s="1"/>
  <c r="G1248"/>
  <c r="J1248" s="1"/>
  <c r="E1252"/>
  <c r="H1252" s="1"/>
  <c r="F1252"/>
  <c r="I1252" s="1"/>
  <c r="G1252"/>
  <c r="J1252" s="1"/>
  <c r="E1256"/>
  <c r="H1256" s="1"/>
  <c r="F1256"/>
  <c r="I1256" s="1"/>
  <c r="G1256"/>
  <c r="J1256" s="1"/>
  <c r="E1260"/>
  <c r="H1260" s="1"/>
  <c r="F1260"/>
  <c r="I1260" s="1"/>
  <c r="G1260"/>
  <c r="J1260" s="1"/>
  <c r="E1264"/>
  <c r="H1264" s="1"/>
  <c r="F1264"/>
  <c r="I1264" s="1"/>
  <c r="G1264"/>
  <c r="J1264" s="1"/>
  <c r="E1268"/>
  <c r="H1268" s="1"/>
  <c r="F1268"/>
  <c r="I1268" s="1"/>
  <c r="G1268"/>
  <c r="J1268" s="1"/>
  <c r="E1272"/>
  <c r="H1272" s="1"/>
  <c r="F1272"/>
  <c r="I1272" s="1"/>
  <c r="G1272"/>
  <c r="J1272" s="1"/>
  <c r="E1276"/>
  <c r="H1276" s="1"/>
  <c r="F1276"/>
  <c r="I1276" s="1"/>
  <c r="G1276"/>
  <c r="J1276" s="1"/>
  <c r="E1280"/>
  <c r="H1280" s="1"/>
  <c r="F1280"/>
  <c r="I1280" s="1"/>
  <c r="G1280"/>
  <c r="J1280" s="1"/>
  <c r="E1284"/>
  <c r="H1284" s="1"/>
  <c r="F1284"/>
  <c r="I1284" s="1"/>
  <c r="G1284"/>
  <c r="J1284" s="1"/>
  <c r="E1288"/>
  <c r="H1288" s="1"/>
  <c r="F1288"/>
  <c r="I1288" s="1"/>
  <c r="G1288"/>
  <c r="J1288" s="1"/>
  <c r="E1292"/>
  <c r="H1292" s="1"/>
  <c r="F1292"/>
  <c r="I1292" s="1"/>
  <c r="G1292"/>
  <c r="J1292" s="1"/>
  <c r="E1296"/>
  <c r="H1296" s="1"/>
  <c r="F1296"/>
  <c r="I1296" s="1"/>
  <c r="G1296"/>
  <c r="J1296" s="1"/>
  <c r="E1300"/>
  <c r="H1300" s="1"/>
  <c r="F1300"/>
  <c r="I1300" s="1"/>
  <c r="G1300"/>
  <c r="J1300" s="1"/>
  <c r="E1304"/>
  <c r="H1304" s="1"/>
  <c r="F1304"/>
  <c r="I1304" s="1"/>
  <c r="G1304"/>
  <c r="J1304" s="1"/>
  <c r="E1308"/>
  <c r="H1308" s="1"/>
  <c r="F1308"/>
  <c r="I1308" s="1"/>
  <c r="G1308"/>
  <c r="J1308" s="1"/>
  <c r="E1312"/>
  <c r="H1312" s="1"/>
  <c r="F1312"/>
  <c r="I1312" s="1"/>
  <c r="G1312"/>
  <c r="J1312" s="1"/>
  <c r="E1316"/>
  <c r="H1316" s="1"/>
  <c r="F1316"/>
  <c r="I1316" s="1"/>
  <c r="G1316"/>
  <c r="J1316" s="1"/>
  <c r="E1320"/>
  <c r="H1320" s="1"/>
  <c r="F1320"/>
  <c r="I1320" s="1"/>
  <c r="G1320"/>
  <c r="J1320" s="1"/>
  <c r="E1324"/>
  <c r="H1324" s="1"/>
  <c r="F1324"/>
  <c r="I1324" s="1"/>
  <c r="G1324"/>
  <c r="J1324" s="1"/>
  <c r="E1328"/>
  <c r="H1328" s="1"/>
  <c r="F1328"/>
  <c r="I1328" s="1"/>
  <c r="G1328"/>
  <c r="J1328" s="1"/>
  <c r="E1332"/>
  <c r="H1332" s="1"/>
  <c r="F1332"/>
  <c r="I1332" s="1"/>
  <c r="G1332"/>
  <c r="J1332" s="1"/>
  <c r="E1336"/>
  <c r="H1336" s="1"/>
  <c r="F1336"/>
  <c r="I1336" s="1"/>
  <c r="G1336"/>
  <c r="J1336" s="1"/>
  <c r="E1340"/>
  <c r="H1340" s="1"/>
  <c r="F1340"/>
  <c r="I1340" s="1"/>
  <c r="G1340"/>
  <c r="J1340" s="1"/>
  <c r="E1344"/>
  <c r="H1344" s="1"/>
  <c r="F1344"/>
  <c r="I1344" s="1"/>
  <c r="G1344"/>
  <c r="J1344" s="1"/>
  <c r="E1348"/>
  <c r="H1348" s="1"/>
  <c r="F1348"/>
  <c r="I1348" s="1"/>
  <c r="G1348"/>
  <c r="J1348" s="1"/>
  <c r="E1352"/>
  <c r="H1352" s="1"/>
  <c r="F1352"/>
  <c r="I1352" s="1"/>
  <c r="G1352"/>
  <c r="J1352" s="1"/>
  <c r="E1356"/>
  <c r="H1356" s="1"/>
  <c r="F1356"/>
  <c r="I1356" s="1"/>
  <c r="G1356"/>
  <c r="J1356" s="1"/>
  <c r="E1360"/>
  <c r="H1360" s="1"/>
  <c r="F1360"/>
  <c r="I1360" s="1"/>
  <c r="G1360"/>
  <c r="J1360" s="1"/>
  <c r="E1364"/>
  <c r="H1364" s="1"/>
  <c r="F1364"/>
  <c r="I1364" s="1"/>
  <c r="G1364"/>
  <c r="J1364" s="1"/>
  <c r="E1368"/>
  <c r="H1368" s="1"/>
  <c r="F1368"/>
  <c r="I1368" s="1"/>
  <c r="G1368"/>
  <c r="J1368" s="1"/>
  <c r="E1372"/>
  <c r="H1372" s="1"/>
  <c r="F1372"/>
  <c r="I1372" s="1"/>
  <c r="G1372"/>
  <c r="J1372" s="1"/>
  <c r="E1376"/>
  <c r="H1376" s="1"/>
  <c r="F1376"/>
  <c r="I1376" s="1"/>
  <c r="G1376"/>
  <c r="J1376" s="1"/>
  <c r="E1380"/>
  <c r="H1380" s="1"/>
  <c r="F1380"/>
  <c r="I1380" s="1"/>
  <c r="G1380"/>
  <c r="J1380" s="1"/>
  <c r="E1384"/>
  <c r="H1384" s="1"/>
  <c r="F1384"/>
  <c r="I1384" s="1"/>
  <c r="G1384"/>
  <c r="J1384" s="1"/>
  <c r="E1388"/>
  <c r="H1388" s="1"/>
  <c r="F1388"/>
  <c r="I1388" s="1"/>
  <c r="G1388"/>
  <c r="J1388" s="1"/>
  <c r="E1392"/>
  <c r="H1392" s="1"/>
  <c r="F1392"/>
  <c r="I1392" s="1"/>
  <c r="G1392"/>
  <c r="J1392" s="1"/>
  <c r="E1396"/>
  <c r="H1396" s="1"/>
  <c r="F1396"/>
  <c r="I1396" s="1"/>
  <c r="G1396"/>
  <c r="J1396" s="1"/>
  <c r="E1400"/>
  <c r="H1400" s="1"/>
  <c r="F1400"/>
  <c r="I1400" s="1"/>
  <c r="G1400"/>
  <c r="J1400" s="1"/>
  <c r="E1404"/>
  <c r="H1404" s="1"/>
  <c r="F1404"/>
  <c r="I1404" s="1"/>
  <c r="G1404"/>
  <c r="J1404" s="1"/>
  <c r="E1408"/>
  <c r="H1408" s="1"/>
  <c r="F1408"/>
  <c r="I1408" s="1"/>
  <c r="G1408"/>
  <c r="J1408" s="1"/>
  <c r="E1412"/>
  <c r="H1412" s="1"/>
  <c r="F1412"/>
  <c r="I1412" s="1"/>
  <c r="G1412"/>
  <c r="J1412" s="1"/>
  <c r="E1416"/>
  <c r="H1416" s="1"/>
  <c r="F1416"/>
  <c r="I1416" s="1"/>
  <c r="G1416"/>
  <c r="J1416" s="1"/>
  <c r="E1420"/>
  <c r="H1420" s="1"/>
  <c r="F1420"/>
  <c r="I1420" s="1"/>
  <c r="G1420"/>
  <c r="J1420" s="1"/>
  <c r="E1424"/>
  <c r="H1424" s="1"/>
  <c r="F1424"/>
  <c r="I1424" s="1"/>
  <c r="G1424"/>
  <c r="J1424" s="1"/>
  <c r="E1428"/>
  <c r="H1428" s="1"/>
  <c r="F1428"/>
  <c r="I1428" s="1"/>
  <c r="G1428"/>
  <c r="J1428" s="1"/>
  <c r="E1432"/>
  <c r="H1432" s="1"/>
  <c r="F1432"/>
  <c r="I1432" s="1"/>
  <c r="G1432"/>
  <c r="J1432" s="1"/>
  <c r="E1436"/>
  <c r="H1436" s="1"/>
  <c r="F1436"/>
  <c r="I1436" s="1"/>
  <c r="G1436"/>
  <c r="J1436" s="1"/>
  <c r="E1440"/>
  <c r="H1440" s="1"/>
  <c r="F1440"/>
  <c r="I1440" s="1"/>
  <c r="G1440"/>
  <c r="J1440" s="1"/>
  <c r="E1444"/>
  <c r="H1444" s="1"/>
  <c r="F1444"/>
  <c r="I1444" s="1"/>
  <c r="G1444"/>
  <c r="J1444" s="1"/>
  <c r="E1448"/>
  <c r="H1448" s="1"/>
  <c r="F1448"/>
  <c r="I1448" s="1"/>
  <c r="G1448"/>
  <c r="J1448" s="1"/>
  <c r="E1452"/>
  <c r="H1452" s="1"/>
  <c r="F1452"/>
  <c r="I1452" s="1"/>
  <c r="G1452"/>
  <c r="J1452" s="1"/>
  <c r="E1456"/>
  <c r="H1456" s="1"/>
  <c r="F1456"/>
  <c r="I1456" s="1"/>
  <c r="G1456"/>
  <c r="J1456" s="1"/>
  <c r="E1460"/>
  <c r="H1460" s="1"/>
  <c r="F1460"/>
  <c r="I1460" s="1"/>
  <c r="G1460"/>
  <c r="J1460" s="1"/>
  <c r="E1464"/>
  <c r="H1464" s="1"/>
  <c r="F1464"/>
  <c r="I1464" s="1"/>
  <c r="G1464"/>
  <c r="J1464" s="1"/>
  <c r="E1468"/>
  <c r="H1468" s="1"/>
  <c r="F1468"/>
  <c r="I1468" s="1"/>
  <c r="G1468"/>
  <c r="J1468" s="1"/>
  <c r="E1472"/>
  <c r="H1472" s="1"/>
  <c r="F1472"/>
  <c r="I1472" s="1"/>
  <c r="G1472"/>
  <c r="J1472" s="1"/>
  <c r="E1476"/>
  <c r="H1476" s="1"/>
  <c r="F1476"/>
  <c r="I1476" s="1"/>
  <c r="G1476"/>
  <c r="J1476" s="1"/>
  <c r="E1480"/>
  <c r="H1480" s="1"/>
  <c r="F1480"/>
  <c r="I1480" s="1"/>
  <c r="G1480"/>
  <c r="J1480" s="1"/>
  <c r="E1484"/>
  <c r="H1484" s="1"/>
  <c r="F1484"/>
  <c r="I1484" s="1"/>
  <c r="G1484"/>
  <c r="J1484" s="1"/>
  <c r="E1488"/>
  <c r="H1488" s="1"/>
  <c r="F1488"/>
  <c r="I1488" s="1"/>
  <c r="G1488"/>
  <c r="J1488" s="1"/>
  <c r="E1492"/>
  <c r="H1492" s="1"/>
  <c r="F1492"/>
  <c r="I1492" s="1"/>
  <c r="G1492"/>
  <c r="J1492" s="1"/>
  <c r="E1496"/>
  <c r="H1496" s="1"/>
  <c r="F1496"/>
  <c r="I1496" s="1"/>
  <c r="G1496"/>
  <c r="J1496" s="1"/>
  <c r="E1500"/>
  <c r="H1500" s="1"/>
  <c r="F1500"/>
  <c r="I1500" s="1"/>
  <c r="G1500"/>
  <c r="J1500" s="1"/>
  <c r="E1504"/>
  <c r="H1504" s="1"/>
  <c r="F1504"/>
  <c r="I1504" s="1"/>
  <c r="G1504"/>
  <c r="J1504" s="1"/>
  <c r="E1508"/>
  <c r="H1508" s="1"/>
  <c r="F1508"/>
  <c r="I1508" s="1"/>
  <c r="G1508"/>
  <c r="J1508" s="1"/>
  <c r="E1512"/>
  <c r="H1512" s="1"/>
  <c r="F1512"/>
  <c r="I1512" s="1"/>
  <c r="G1512"/>
  <c r="J1512" s="1"/>
  <c r="E1516"/>
  <c r="H1516" s="1"/>
  <c r="F1516"/>
  <c r="I1516" s="1"/>
  <c r="G1516"/>
  <c r="J1516" s="1"/>
  <c r="E1520"/>
  <c r="H1520" s="1"/>
  <c r="F1520"/>
  <c r="I1520" s="1"/>
  <c r="G1520"/>
  <c r="J1520" s="1"/>
  <c r="E1524"/>
  <c r="H1524" s="1"/>
  <c r="F1524"/>
  <c r="I1524" s="1"/>
  <c r="G1524"/>
  <c r="J1524" s="1"/>
  <c r="E1528"/>
  <c r="H1528" s="1"/>
  <c r="F1528"/>
  <c r="I1528" s="1"/>
  <c r="G1528"/>
  <c r="J1528" s="1"/>
  <c r="E1532"/>
  <c r="H1532" s="1"/>
  <c r="F1532"/>
  <c r="I1532" s="1"/>
  <c r="G1532"/>
  <c r="J1532" s="1"/>
  <c r="E1536"/>
  <c r="H1536" s="1"/>
  <c r="F1536"/>
  <c r="I1536" s="1"/>
  <c r="G1536"/>
  <c r="J1536" s="1"/>
  <c r="E1540"/>
  <c r="H1540" s="1"/>
  <c r="F1540"/>
  <c r="I1540" s="1"/>
  <c r="G1540"/>
  <c r="J1540" s="1"/>
  <c r="E1544"/>
  <c r="H1544" s="1"/>
  <c r="F1544"/>
  <c r="I1544" s="1"/>
  <c r="G1544"/>
  <c r="J1544" s="1"/>
  <c r="E1548"/>
  <c r="H1548" s="1"/>
  <c r="F1548"/>
  <c r="I1548" s="1"/>
  <c r="G1548"/>
  <c r="J1548" s="1"/>
  <c r="E1552"/>
  <c r="H1552" s="1"/>
  <c r="F1552"/>
  <c r="I1552" s="1"/>
  <c r="G1552"/>
  <c r="J1552" s="1"/>
  <c r="E1556"/>
  <c r="H1556" s="1"/>
  <c r="F1556"/>
  <c r="I1556" s="1"/>
  <c r="G1556"/>
  <c r="J1556" s="1"/>
  <c r="E1560"/>
  <c r="H1560" s="1"/>
  <c r="F1560"/>
  <c r="I1560" s="1"/>
  <c r="G1560"/>
  <c r="J1560" s="1"/>
  <c r="E1564"/>
  <c r="H1564" s="1"/>
  <c r="F1564"/>
  <c r="I1564" s="1"/>
  <c r="G1564"/>
  <c r="J1564" s="1"/>
  <c r="E1568"/>
  <c r="H1568" s="1"/>
  <c r="F1568"/>
  <c r="I1568" s="1"/>
  <c r="G1568"/>
  <c r="J1568" s="1"/>
  <c r="E1572"/>
  <c r="H1572" s="1"/>
  <c r="F1572"/>
  <c r="I1572" s="1"/>
  <c r="G1572"/>
  <c r="J1572" s="1"/>
  <c r="E1576"/>
  <c r="H1576" s="1"/>
  <c r="F1576"/>
  <c r="I1576" s="1"/>
  <c r="G1576"/>
  <c r="J1576" s="1"/>
  <c r="E1580"/>
  <c r="H1580" s="1"/>
  <c r="F1580"/>
  <c r="I1580" s="1"/>
  <c r="G1580"/>
  <c r="J1580" s="1"/>
  <c r="E1584"/>
  <c r="H1584" s="1"/>
  <c r="F1584"/>
  <c r="I1584" s="1"/>
  <c r="G1584"/>
  <c r="J1584" s="1"/>
  <c r="G535"/>
  <c r="J535" s="1"/>
  <c r="E535"/>
  <c r="H535" s="1"/>
  <c r="F535"/>
  <c r="I535" s="1"/>
  <c r="G539"/>
  <c r="J539" s="1"/>
  <c r="E539"/>
  <c r="H539" s="1"/>
  <c r="F539"/>
  <c r="I539" s="1"/>
  <c r="G543"/>
  <c r="J543" s="1"/>
  <c r="E543"/>
  <c r="H543" s="1"/>
  <c r="F543"/>
  <c r="I543" s="1"/>
  <c r="G547"/>
  <c r="J547" s="1"/>
  <c r="E547"/>
  <c r="H547" s="1"/>
  <c r="F547"/>
  <c r="I547" s="1"/>
  <c r="G551"/>
  <c r="J551" s="1"/>
  <c r="E551"/>
  <c r="H551" s="1"/>
  <c r="F551"/>
  <c r="I551" s="1"/>
  <c r="G555"/>
  <c r="J555" s="1"/>
  <c r="E555"/>
  <c r="H555" s="1"/>
  <c r="F555"/>
  <c r="I555" s="1"/>
  <c r="G559"/>
  <c r="J559" s="1"/>
  <c r="E559"/>
  <c r="H559" s="1"/>
  <c r="F559"/>
  <c r="I559" s="1"/>
  <c r="G563"/>
  <c r="J563" s="1"/>
  <c r="E563"/>
  <c r="H563" s="1"/>
  <c r="F563"/>
  <c r="I563" s="1"/>
  <c r="G567"/>
  <c r="J567" s="1"/>
  <c r="E567"/>
  <c r="H567" s="1"/>
  <c r="F567"/>
  <c r="I567" s="1"/>
  <c r="G571"/>
  <c r="J571" s="1"/>
  <c r="E571"/>
  <c r="H571" s="1"/>
  <c r="F571"/>
  <c r="I571" s="1"/>
  <c r="G575"/>
  <c r="J575" s="1"/>
  <c r="E575"/>
  <c r="H575" s="1"/>
  <c r="F575"/>
  <c r="I575" s="1"/>
  <c r="G579"/>
  <c r="J579" s="1"/>
  <c r="E579"/>
  <c r="H579" s="1"/>
  <c r="F579"/>
  <c r="I579" s="1"/>
  <c r="G583"/>
  <c r="J583" s="1"/>
  <c r="E583"/>
  <c r="H583" s="1"/>
  <c r="F583"/>
  <c r="I583" s="1"/>
  <c r="G587"/>
  <c r="J587" s="1"/>
  <c r="E587"/>
  <c r="H587" s="1"/>
  <c r="F587"/>
  <c r="I587" s="1"/>
  <c r="G591"/>
  <c r="J591" s="1"/>
  <c r="E591"/>
  <c r="H591" s="1"/>
  <c r="F591"/>
  <c r="I591" s="1"/>
  <c r="G595"/>
  <c r="J595" s="1"/>
  <c r="E595"/>
  <c r="H595" s="1"/>
  <c r="F595"/>
  <c r="I595" s="1"/>
  <c r="G599"/>
  <c r="J599" s="1"/>
  <c r="E599"/>
  <c r="H599" s="1"/>
  <c r="F599"/>
  <c r="I599" s="1"/>
  <c r="G603"/>
  <c r="J603" s="1"/>
  <c r="E603"/>
  <c r="H603" s="1"/>
  <c r="F603"/>
  <c r="I603" s="1"/>
  <c r="G607"/>
  <c r="J607" s="1"/>
  <c r="E607"/>
  <c r="H607" s="1"/>
  <c r="F607"/>
  <c r="I607" s="1"/>
  <c r="G611"/>
  <c r="J611" s="1"/>
  <c r="E611"/>
  <c r="H611" s="1"/>
  <c r="F611"/>
  <c r="I611" s="1"/>
  <c r="G615"/>
  <c r="J615" s="1"/>
  <c r="E615"/>
  <c r="H615" s="1"/>
  <c r="F615"/>
  <c r="I615" s="1"/>
  <c r="G619"/>
  <c r="J619" s="1"/>
  <c r="E619"/>
  <c r="H619" s="1"/>
  <c r="F619"/>
  <c r="I619" s="1"/>
  <c r="G623"/>
  <c r="J623" s="1"/>
  <c r="E623"/>
  <c r="H623" s="1"/>
  <c r="F623"/>
  <c r="I623" s="1"/>
  <c r="G627"/>
  <c r="J627" s="1"/>
  <c r="E627"/>
  <c r="H627" s="1"/>
  <c r="F627"/>
  <c r="I627" s="1"/>
  <c r="G631"/>
  <c r="J631" s="1"/>
  <c r="E631"/>
  <c r="H631" s="1"/>
  <c r="F631"/>
  <c r="I631" s="1"/>
  <c r="G635"/>
  <c r="J635" s="1"/>
  <c r="E635"/>
  <c r="H635" s="1"/>
  <c r="F635"/>
  <c r="I635" s="1"/>
  <c r="G639"/>
  <c r="J639" s="1"/>
  <c r="E639"/>
  <c r="H639" s="1"/>
  <c r="F639"/>
  <c r="I639" s="1"/>
  <c r="G643"/>
  <c r="J643" s="1"/>
  <c r="E643"/>
  <c r="H643" s="1"/>
  <c r="F643"/>
  <c r="I643" s="1"/>
  <c r="G647"/>
  <c r="J647" s="1"/>
  <c r="E647"/>
  <c r="H647" s="1"/>
  <c r="F647"/>
  <c r="I647" s="1"/>
  <c r="G651"/>
  <c r="J651" s="1"/>
  <c r="E651"/>
  <c r="H651" s="1"/>
  <c r="F651"/>
  <c r="I651" s="1"/>
  <c r="G655"/>
  <c r="J655" s="1"/>
  <c r="E655"/>
  <c r="H655" s="1"/>
  <c r="F655"/>
  <c r="I655" s="1"/>
  <c r="G659"/>
  <c r="J659" s="1"/>
  <c r="E659"/>
  <c r="H659" s="1"/>
  <c r="F659"/>
  <c r="I659" s="1"/>
  <c r="G663"/>
  <c r="J663" s="1"/>
  <c r="E663"/>
  <c r="H663" s="1"/>
  <c r="F663"/>
  <c r="I663" s="1"/>
  <c r="G667"/>
  <c r="J667" s="1"/>
  <c r="E667"/>
  <c r="H667" s="1"/>
  <c r="F667"/>
  <c r="I667" s="1"/>
  <c r="G671"/>
  <c r="J671" s="1"/>
  <c r="E671"/>
  <c r="H671" s="1"/>
  <c r="F671"/>
  <c r="I671" s="1"/>
  <c r="G675"/>
  <c r="J675" s="1"/>
  <c r="E675"/>
  <c r="H675" s="1"/>
  <c r="F675"/>
  <c r="I675" s="1"/>
  <c r="G679"/>
  <c r="J679" s="1"/>
  <c r="E679"/>
  <c r="H679" s="1"/>
  <c r="F679"/>
  <c r="I679" s="1"/>
  <c r="G683"/>
  <c r="J683" s="1"/>
  <c r="E683"/>
  <c r="H683" s="1"/>
  <c r="F683"/>
  <c r="I683" s="1"/>
  <c r="G687"/>
  <c r="J687" s="1"/>
  <c r="E687"/>
  <c r="H687" s="1"/>
  <c r="F687"/>
  <c r="I687" s="1"/>
  <c r="G691"/>
  <c r="J691" s="1"/>
  <c r="E691"/>
  <c r="H691" s="1"/>
  <c r="F691"/>
  <c r="I691" s="1"/>
  <c r="G695"/>
  <c r="J695" s="1"/>
  <c r="E695"/>
  <c r="H695" s="1"/>
  <c r="F695"/>
  <c r="I695" s="1"/>
  <c r="G699"/>
  <c r="J699" s="1"/>
  <c r="E699"/>
  <c r="H699" s="1"/>
  <c r="F699"/>
  <c r="I699" s="1"/>
  <c r="G703"/>
  <c r="J703" s="1"/>
  <c r="E703"/>
  <c r="H703" s="1"/>
  <c r="F703"/>
  <c r="I703" s="1"/>
  <c r="G707"/>
  <c r="J707" s="1"/>
  <c r="E707"/>
  <c r="H707" s="1"/>
  <c r="F707"/>
  <c r="I707" s="1"/>
  <c r="G711"/>
  <c r="J711" s="1"/>
  <c r="E711"/>
  <c r="H711" s="1"/>
  <c r="F711"/>
  <c r="I711" s="1"/>
  <c r="G715"/>
  <c r="J715" s="1"/>
  <c r="E715"/>
  <c r="H715" s="1"/>
  <c r="F715"/>
  <c r="I715" s="1"/>
  <c r="G719"/>
  <c r="J719" s="1"/>
  <c r="E719"/>
  <c r="H719" s="1"/>
  <c r="F719"/>
  <c r="I719" s="1"/>
  <c r="G723"/>
  <c r="J723" s="1"/>
  <c r="E723"/>
  <c r="H723" s="1"/>
  <c r="F723"/>
  <c r="I723" s="1"/>
  <c r="G727"/>
  <c r="J727" s="1"/>
  <c r="E727"/>
  <c r="H727" s="1"/>
  <c r="F727"/>
  <c r="I727" s="1"/>
  <c r="G731"/>
  <c r="J731" s="1"/>
  <c r="E731"/>
  <c r="H731" s="1"/>
  <c r="F731"/>
  <c r="I731" s="1"/>
  <c r="G735"/>
  <c r="J735" s="1"/>
  <c r="E735"/>
  <c r="H735" s="1"/>
  <c r="F735"/>
  <c r="I735" s="1"/>
  <c r="G739"/>
  <c r="J739" s="1"/>
  <c r="E739"/>
  <c r="H739" s="1"/>
  <c r="F739"/>
  <c r="I739" s="1"/>
  <c r="G743"/>
  <c r="J743" s="1"/>
  <c r="E743"/>
  <c r="H743" s="1"/>
  <c r="F743"/>
  <c r="I743" s="1"/>
  <c r="G747"/>
  <c r="J747" s="1"/>
  <c r="E747"/>
  <c r="H747" s="1"/>
  <c r="F747"/>
  <c r="I747" s="1"/>
  <c r="G751"/>
  <c r="J751" s="1"/>
  <c r="E751"/>
  <c r="H751" s="1"/>
  <c r="F751"/>
  <c r="I751" s="1"/>
  <c r="G755"/>
  <c r="J755" s="1"/>
  <c r="E755"/>
  <c r="H755" s="1"/>
  <c r="F755"/>
  <c r="I755" s="1"/>
  <c r="G759"/>
  <c r="J759" s="1"/>
  <c r="E759"/>
  <c r="H759" s="1"/>
  <c r="F759"/>
  <c r="I759" s="1"/>
  <c r="G763"/>
  <c r="J763" s="1"/>
  <c r="E763"/>
  <c r="H763" s="1"/>
  <c r="F763"/>
  <c r="I763" s="1"/>
  <c r="G767"/>
  <c r="J767" s="1"/>
  <c r="E767"/>
  <c r="H767" s="1"/>
  <c r="F767"/>
  <c r="I767" s="1"/>
  <c r="G771"/>
  <c r="J771" s="1"/>
  <c r="E771"/>
  <c r="H771" s="1"/>
  <c r="F771"/>
  <c r="I771" s="1"/>
  <c r="G775"/>
  <c r="J775" s="1"/>
  <c r="E775"/>
  <c r="H775" s="1"/>
  <c r="F775"/>
  <c r="I775" s="1"/>
  <c r="G779"/>
  <c r="J779" s="1"/>
  <c r="E779"/>
  <c r="H779" s="1"/>
  <c r="F779"/>
  <c r="I779" s="1"/>
  <c r="G783"/>
  <c r="J783" s="1"/>
  <c r="E783"/>
  <c r="H783" s="1"/>
  <c r="F783"/>
  <c r="I783" s="1"/>
  <c r="G787"/>
  <c r="J787" s="1"/>
  <c r="E787"/>
  <c r="H787" s="1"/>
  <c r="F787"/>
  <c r="I787" s="1"/>
  <c r="G791"/>
  <c r="J791" s="1"/>
  <c r="E791"/>
  <c r="H791" s="1"/>
  <c r="F791"/>
  <c r="I791" s="1"/>
  <c r="G795"/>
  <c r="J795" s="1"/>
  <c r="E795"/>
  <c r="H795" s="1"/>
  <c r="F795"/>
  <c r="I795" s="1"/>
  <c r="G799"/>
  <c r="J799" s="1"/>
  <c r="E799"/>
  <c r="H799" s="1"/>
  <c r="F799"/>
  <c r="I799" s="1"/>
  <c r="G803"/>
  <c r="J803" s="1"/>
  <c r="E803"/>
  <c r="H803" s="1"/>
  <c r="F803"/>
  <c r="I803" s="1"/>
  <c r="G807"/>
  <c r="J807" s="1"/>
  <c r="E807"/>
  <c r="H807" s="1"/>
  <c r="F807"/>
  <c r="I807" s="1"/>
  <c r="G811"/>
  <c r="J811" s="1"/>
  <c r="E811"/>
  <c r="H811" s="1"/>
  <c r="F811"/>
  <c r="I811" s="1"/>
  <c r="G815"/>
  <c r="J815" s="1"/>
  <c r="E815"/>
  <c r="H815" s="1"/>
  <c r="F815"/>
  <c r="I815" s="1"/>
  <c r="G819"/>
  <c r="J819" s="1"/>
  <c r="E819"/>
  <c r="H819" s="1"/>
  <c r="F819"/>
  <c r="I819" s="1"/>
  <c r="G823"/>
  <c r="J823" s="1"/>
  <c r="E823"/>
  <c r="H823" s="1"/>
  <c r="F823"/>
  <c r="I823" s="1"/>
  <c r="G827"/>
  <c r="J827" s="1"/>
  <c r="E827"/>
  <c r="H827" s="1"/>
  <c r="F827"/>
  <c r="I827" s="1"/>
  <c r="G831"/>
  <c r="J831" s="1"/>
  <c r="E831"/>
  <c r="H831" s="1"/>
  <c r="F831"/>
  <c r="I831" s="1"/>
  <c r="G835"/>
  <c r="J835" s="1"/>
  <c r="E835"/>
  <c r="H835" s="1"/>
  <c r="F835"/>
  <c r="I835" s="1"/>
  <c r="G839"/>
  <c r="J839" s="1"/>
  <c r="E839"/>
  <c r="H839" s="1"/>
  <c r="F839"/>
  <c r="I839" s="1"/>
  <c r="G843"/>
  <c r="J843" s="1"/>
  <c r="E843"/>
  <c r="H843" s="1"/>
  <c r="F843"/>
  <c r="I843" s="1"/>
  <c r="G847"/>
  <c r="J847" s="1"/>
  <c r="E847"/>
  <c r="H847" s="1"/>
  <c r="F847"/>
  <c r="I847" s="1"/>
  <c r="G851"/>
  <c r="J851" s="1"/>
  <c r="E851"/>
  <c r="H851" s="1"/>
  <c r="F851"/>
  <c r="I851" s="1"/>
  <c r="G855"/>
  <c r="J855" s="1"/>
  <c r="E855"/>
  <c r="H855" s="1"/>
  <c r="F855"/>
  <c r="I855" s="1"/>
  <c r="G859"/>
  <c r="J859" s="1"/>
  <c r="E859"/>
  <c r="H859" s="1"/>
  <c r="F859"/>
  <c r="I859" s="1"/>
  <c r="G863"/>
  <c r="J863" s="1"/>
  <c r="E863"/>
  <c r="H863" s="1"/>
  <c r="F863"/>
  <c r="I863" s="1"/>
  <c r="G867"/>
  <c r="J867" s="1"/>
  <c r="E867"/>
  <c r="H867" s="1"/>
  <c r="F867"/>
  <c r="I867" s="1"/>
  <c r="G871"/>
  <c r="J871" s="1"/>
  <c r="E871"/>
  <c r="H871" s="1"/>
  <c r="F871"/>
  <c r="I871" s="1"/>
  <c r="G875"/>
  <c r="J875" s="1"/>
  <c r="E875"/>
  <c r="H875" s="1"/>
  <c r="F875"/>
  <c r="I875" s="1"/>
  <c r="G879"/>
  <c r="J879" s="1"/>
  <c r="E879"/>
  <c r="H879" s="1"/>
  <c r="F879"/>
  <c r="I879" s="1"/>
  <c r="G883"/>
  <c r="J883" s="1"/>
  <c r="E883"/>
  <c r="H883" s="1"/>
  <c r="F883"/>
  <c r="I883" s="1"/>
  <c r="G887"/>
  <c r="J887" s="1"/>
  <c r="E887"/>
  <c r="H887" s="1"/>
  <c r="F887"/>
  <c r="I887" s="1"/>
  <c r="G891"/>
  <c r="J891" s="1"/>
  <c r="E891"/>
  <c r="H891" s="1"/>
  <c r="F891"/>
  <c r="I891" s="1"/>
  <c r="G895"/>
  <c r="J895" s="1"/>
  <c r="E895"/>
  <c r="H895" s="1"/>
  <c r="F895"/>
  <c r="I895" s="1"/>
  <c r="G899"/>
  <c r="J899" s="1"/>
  <c r="E899"/>
  <c r="H899" s="1"/>
  <c r="F899"/>
  <c r="I899" s="1"/>
  <c r="G903"/>
  <c r="J903" s="1"/>
  <c r="E903"/>
  <c r="H903" s="1"/>
  <c r="F903"/>
  <c r="I903" s="1"/>
  <c r="G907"/>
  <c r="J907" s="1"/>
  <c r="E907"/>
  <c r="H907" s="1"/>
  <c r="F907"/>
  <c r="I907" s="1"/>
  <c r="G911"/>
  <c r="J911" s="1"/>
  <c r="E911"/>
  <c r="H911" s="1"/>
  <c r="F911"/>
  <c r="I911" s="1"/>
  <c r="G915"/>
  <c r="J915" s="1"/>
  <c r="E915"/>
  <c r="H915" s="1"/>
  <c r="F915"/>
  <c r="I915" s="1"/>
  <c r="G919"/>
  <c r="J919" s="1"/>
  <c r="E919"/>
  <c r="H919" s="1"/>
  <c r="F919"/>
  <c r="I919" s="1"/>
  <c r="G923"/>
  <c r="J923" s="1"/>
  <c r="E923"/>
  <c r="H923" s="1"/>
  <c r="F923"/>
  <c r="I923" s="1"/>
  <c r="F927"/>
  <c r="I927" s="1"/>
  <c r="G927"/>
  <c r="J927" s="1"/>
  <c r="E927"/>
  <c r="H927" s="1"/>
  <c r="F931"/>
  <c r="I931" s="1"/>
  <c r="G931"/>
  <c r="J931" s="1"/>
  <c r="E931"/>
  <c r="H931" s="1"/>
  <c r="F935"/>
  <c r="I935" s="1"/>
  <c r="G935"/>
  <c r="J935" s="1"/>
  <c r="E935"/>
  <c r="H935" s="1"/>
  <c r="F939"/>
  <c r="I939" s="1"/>
  <c r="G939"/>
  <c r="J939" s="1"/>
  <c r="E939"/>
  <c r="H939" s="1"/>
  <c r="F943"/>
  <c r="I943" s="1"/>
  <c r="G943"/>
  <c r="J943" s="1"/>
  <c r="E943"/>
  <c r="H943" s="1"/>
  <c r="F947"/>
  <c r="I947" s="1"/>
  <c r="G947"/>
  <c r="J947" s="1"/>
  <c r="E947"/>
  <c r="H947" s="1"/>
  <c r="F951"/>
  <c r="I951" s="1"/>
  <c r="G951"/>
  <c r="J951" s="1"/>
  <c r="E951"/>
  <c r="H951" s="1"/>
  <c r="F955"/>
  <c r="I955" s="1"/>
  <c r="G955"/>
  <c r="J955" s="1"/>
  <c r="E955"/>
  <c r="H955" s="1"/>
  <c r="F959"/>
  <c r="I959" s="1"/>
  <c r="G959"/>
  <c r="J959" s="1"/>
  <c r="E959"/>
  <c r="H959" s="1"/>
  <c r="F963"/>
  <c r="I963" s="1"/>
  <c r="G963"/>
  <c r="J963" s="1"/>
  <c r="E963"/>
  <c r="H963" s="1"/>
  <c r="F967"/>
  <c r="I967" s="1"/>
  <c r="G967"/>
  <c r="J967" s="1"/>
  <c r="E967"/>
  <c r="H967" s="1"/>
  <c r="F971"/>
  <c r="I971" s="1"/>
  <c r="G971"/>
  <c r="J971" s="1"/>
  <c r="E971"/>
  <c r="H971" s="1"/>
  <c r="F975"/>
  <c r="I975" s="1"/>
  <c r="G975"/>
  <c r="J975" s="1"/>
  <c r="E975"/>
  <c r="H975" s="1"/>
  <c r="F979"/>
  <c r="I979" s="1"/>
  <c r="G979"/>
  <c r="J979" s="1"/>
  <c r="E979"/>
  <c r="H979" s="1"/>
  <c r="F983"/>
  <c r="I983" s="1"/>
  <c r="G983"/>
  <c r="J983" s="1"/>
  <c r="E983"/>
  <c r="H983" s="1"/>
  <c r="F987"/>
  <c r="I987" s="1"/>
  <c r="G987"/>
  <c r="J987" s="1"/>
  <c r="E987"/>
  <c r="H987" s="1"/>
  <c r="F991"/>
  <c r="I991" s="1"/>
  <c r="G991"/>
  <c r="J991" s="1"/>
  <c r="E991"/>
  <c r="H991" s="1"/>
  <c r="F995"/>
  <c r="I995" s="1"/>
  <c r="G995"/>
  <c r="J995" s="1"/>
  <c r="E995"/>
  <c r="H995" s="1"/>
  <c r="F999"/>
  <c r="I999" s="1"/>
  <c r="G999"/>
  <c r="J999" s="1"/>
  <c r="E999"/>
  <c r="H999" s="1"/>
  <c r="F1003"/>
  <c r="I1003" s="1"/>
  <c r="G1003"/>
  <c r="J1003" s="1"/>
  <c r="E1003"/>
  <c r="H1003" s="1"/>
  <c r="F1007"/>
  <c r="I1007" s="1"/>
  <c r="G1007"/>
  <c r="J1007" s="1"/>
  <c r="E1007"/>
  <c r="H1007" s="1"/>
  <c r="F1011"/>
  <c r="I1011" s="1"/>
  <c r="G1011"/>
  <c r="J1011" s="1"/>
  <c r="E1011"/>
  <c r="H1011" s="1"/>
  <c r="F1015"/>
  <c r="I1015" s="1"/>
  <c r="G1015"/>
  <c r="J1015" s="1"/>
  <c r="E1015"/>
  <c r="H1015" s="1"/>
  <c r="F1019"/>
  <c r="I1019" s="1"/>
  <c r="G1019"/>
  <c r="J1019" s="1"/>
  <c r="E1019"/>
  <c r="H1019" s="1"/>
  <c r="E1023"/>
  <c r="H1023" s="1"/>
  <c r="F1023"/>
  <c r="I1023" s="1"/>
  <c r="G1023"/>
  <c r="J1023" s="1"/>
  <c r="E1027"/>
  <c r="H1027" s="1"/>
  <c r="F1027"/>
  <c r="I1027" s="1"/>
  <c r="G1027"/>
  <c r="J1027" s="1"/>
  <c r="E1031"/>
  <c r="H1031" s="1"/>
  <c r="F1031"/>
  <c r="I1031" s="1"/>
  <c r="G1031"/>
  <c r="J1031" s="1"/>
  <c r="E1035"/>
  <c r="H1035" s="1"/>
  <c r="F1035"/>
  <c r="I1035" s="1"/>
  <c r="G1035"/>
  <c r="J1035" s="1"/>
  <c r="E1039"/>
  <c r="H1039" s="1"/>
  <c r="F1039"/>
  <c r="I1039" s="1"/>
  <c r="G1039"/>
  <c r="J1039" s="1"/>
  <c r="E1043"/>
  <c r="H1043" s="1"/>
  <c r="F1043"/>
  <c r="I1043" s="1"/>
  <c r="G1043"/>
  <c r="J1043" s="1"/>
  <c r="E1047"/>
  <c r="H1047" s="1"/>
  <c r="F1047"/>
  <c r="I1047" s="1"/>
  <c r="G1047"/>
  <c r="J1047" s="1"/>
  <c r="E1051"/>
  <c r="H1051" s="1"/>
  <c r="F1051"/>
  <c r="I1051" s="1"/>
  <c r="G1051"/>
  <c r="J1051" s="1"/>
  <c r="E1055"/>
  <c r="H1055" s="1"/>
  <c r="F1055"/>
  <c r="I1055" s="1"/>
  <c r="G1055"/>
  <c r="J1055" s="1"/>
  <c r="E1059"/>
  <c r="H1059" s="1"/>
  <c r="F1059"/>
  <c r="I1059" s="1"/>
  <c r="G1059"/>
  <c r="J1059" s="1"/>
  <c r="E1063"/>
  <c r="H1063" s="1"/>
  <c r="F1063"/>
  <c r="I1063" s="1"/>
  <c r="G1063"/>
  <c r="J1063" s="1"/>
  <c r="E1067"/>
  <c r="H1067" s="1"/>
  <c r="F1067"/>
  <c r="I1067" s="1"/>
  <c r="G1067"/>
  <c r="J1067" s="1"/>
  <c r="E1071"/>
  <c r="H1071" s="1"/>
  <c r="F1071"/>
  <c r="I1071" s="1"/>
  <c r="G1071"/>
  <c r="J1071" s="1"/>
  <c r="E1075"/>
  <c r="H1075" s="1"/>
  <c r="F1075"/>
  <c r="I1075" s="1"/>
  <c r="G1075"/>
  <c r="J1075" s="1"/>
  <c r="E1079"/>
  <c r="H1079" s="1"/>
  <c r="F1079"/>
  <c r="I1079" s="1"/>
  <c r="G1079"/>
  <c r="J1079" s="1"/>
  <c r="E1083"/>
  <c r="H1083" s="1"/>
  <c r="F1083"/>
  <c r="I1083" s="1"/>
  <c r="G1083"/>
  <c r="J1083" s="1"/>
  <c r="E1087"/>
  <c r="H1087" s="1"/>
  <c r="F1087"/>
  <c r="I1087" s="1"/>
  <c r="G1087"/>
  <c r="J1087" s="1"/>
  <c r="E1091"/>
  <c r="H1091" s="1"/>
  <c r="F1091"/>
  <c r="I1091" s="1"/>
  <c r="G1091"/>
  <c r="J1091" s="1"/>
  <c r="E1095"/>
  <c r="H1095" s="1"/>
  <c r="F1095"/>
  <c r="I1095" s="1"/>
  <c r="G1095"/>
  <c r="J1095" s="1"/>
  <c r="E1099"/>
  <c r="H1099" s="1"/>
  <c r="F1099"/>
  <c r="I1099" s="1"/>
  <c r="G1099"/>
  <c r="J1099" s="1"/>
  <c r="E1103"/>
  <c r="H1103" s="1"/>
  <c r="F1103"/>
  <c r="I1103" s="1"/>
  <c r="G1103"/>
  <c r="J1103" s="1"/>
  <c r="E1107"/>
  <c r="H1107" s="1"/>
  <c r="F1107"/>
  <c r="I1107" s="1"/>
  <c r="G1107"/>
  <c r="J1107" s="1"/>
  <c r="E1111"/>
  <c r="H1111" s="1"/>
  <c r="F1111"/>
  <c r="I1111" s="1"/>
  <c r="G1111"/>
  <c r="J1111" s="1"/>
  <c r="E1115"/>
  <c r="H1115" s="1"/>
  <c r="F1115"/>
  <c r="I1115" s="1"/>
  <c r="G1115"/>
  <c r="J1115" s="1"/>
  <c r="E1119"/>
  <c r="H1119" s="1"/>
  <c r="F1119"/>
  <c r="I1119" s="1"/>
  <c r="G1119"/>
  <c r="J1119" s="1"/>
  <c r="E1123"/>
  <c r="H1123" s="1"/>
  <c r="F1123"/>
  <c r="I1123" s="1"/>
  <c r="G1123"/>
  <c r="J1123" s="1"/>
  <c r="E1127"/>
  <c r="H1127" s="1"/>
  <c r="F1127"/>
  <c r="I1127" s="1"/>
  <c r="G1127"/>
  <c r="J1127" s="1"/>
  <c r="E1131"/>
  <c r="H1131" s="1"/>
  <c r="F1131"/>
  <c r="I1131" s="1"/>
  <c r="G1131"/>
  <c r="J1131" s="1"/>
  <c r="E1135"/>
  <c r="H1135" s="1"/>
  <c r="F1135"/>
  <c r="I1135" s="1"/>
  <c r="G1135"/>
  <c r="J1135" s="1"/>
  <c r="E1139"/>
  <c r="H1139" s="1"/>
  <c r="F1139"/>
  <c r="I1139" s="1"/>
  <c r="G1139"/>
  <c r="J1139" s="1"/>
  <c r="E1143"/>
  <c r="H1143" s="1"/>
  <c r="F1143"/>
  <c r="I1143" s="1"/>
  <c r="G1143"/>
  <c r="J1143" s="1"/>
  <c r="E1147"/>
  <c r="H1147" s="1"/>
  <c r="F1147"/>
  <c r="I1147" s="1"/>
  <c r="G1147"/>
  <c r="J1147" s="1"/>
  <c r="E1151"/>
  <c r="H1151" s="1"/>
  <c r="F1151"/>
  <c r="I1151" s="1"/>
  <c r="G1151"/>
  <c r="J1151" s="1"/>
  <c r="E1155"/>
  <c r="H1155" s="1"/>
  <c r="F1155"/>
  <c r="I1155" s="1"/>
  <c r="G1155"/>
  <c r="J1155" s="1"/>
  <c r="E1159"/>
  <c r="H1159" s="1"/>
  <c r="F1159"/>
  <c r="I1159" s="1"/>
  <c r="G1159"/>
  <c r="J1159" s="1"/>
  <c r="E1163"/>
  <c r="H1163" s="1"/>
  <c r="F1163"/>
  <c r="I1163" s="1"/>
  <c r="G1163"/>
  <c r="J1163" s="1"/>
  <c r="E1167"/>
  <c r="H1167" s="1"/>
  <c r="F1167"/>
  <c r="I1167" s="1"/>
  <c r="G1167"/>
  <c r="J1167" s="1"/>
  <c r="E1171"/>
  <c r="H1171" s="1"/>
  <c r="F1171"/>
  <c r="I1171" s="1"/>
  <c r="G1171"/>
  <c r="J1171" s="1"/>
  <c r="E1175"/>
  <c r="H1175" s="1"/>
  <c r="F1175"/>
  <c r="I1175" s="1"/>
  <c r="G1175"/>
  <c r="J1175" s="1"/>
  <c r="E1179"/>
  <c r="H1179" s="1"/>
  <c r="F1179"/>
  <c r="I1179" s="1"/>
  <c r="G1179"/>
  <c r="J1179" s="1"/>
  <c r="E1183"/>
  <c r="H1183" s="1"/>
  <c r="F1183"/>
  <c r="I1183" s="1"/>
  <c r="G1183"/>
  <c r="J1183" s="1"/>
  <c r="E1187"/>
  <c r="H1187" s="1"/>
  <c r="F1187"/>
  <c r="I1187" s="1"/>
  <c r="G1187"/>
  <c r="J1187" s="1"/>
  <c r="E1191"/>
  <c r="H1191" s="1"/>
  <c r="F1191"/>
  <c r="I1191" s="1"/>
  <c r="G1191"/>
  <c r="J1191" s="1"/>
  <c r="E1195"/>
  <c r="H1195" s="1"/>
  <c r="F1195"/>
  <c r="I1195" s="1"/>
  <c r="G1195"/>
  <c r="J1195" s="1"/>
  <c r="E1199"/>
  <c r="H1199" s="1"/>
  <c r="F1199"/>
  <c r="I1199" s="1"/>
  <c r="G1199"/>
  <c r="J1199" s="1"/>
  <c r="E1203"/>
  <c r="H1203" s="1"/>
  <c r="F1203"/>
  <c r="I1203" s="1"/>
  <c r="G1203"/>
  <c r="J1203" s="1"/>
  <c r="E1207"/>
  <c r="H1207" s="1"/>
  <c r="F1207"/>
  <c r="I1207" s="1"/>
  <c r="G1207"/>
  <c r="J1207" s="1"/>
  <c r="E1211"/>
  <c r="H1211" s="1"/>
  <c r="F1211"/>
  <c r="I1211" s="1"/>
  <c r="G1211"/>
  <c r="J1211" s="1"/>
  <c r="E1215"/>
  <c r="H1215" s="1"/>
  <c r="F1215"/>
  <c r="I1215" s="1"/>
  <c r="G1215"/>
  <c r="J1215" s="1"/>
  <c r="E1219"/>
  <c r="H1219" s="1"/>
  <c r="F1219"/>
  <c r="I1219" s="1"/>
  <c r="G1219"/>
  <c r="J1219" s="1"/>
  <c r="E1223"/>
  <c r="H1223" s="1"/>
  <c r="F1223"/>
  <c r="I1223" s="1"/>
  <c r="G1223"/>
  <c r="J1223" s="1"/>
  <c r="E1227"/>
  <c r="H1227" s="1"/>
  <c r="F1227"/>
  <c r="I1227" s="1"/>
  <c r="G1227"/>
  <c r="J1227" s="1"/>
  <c r="E1231"/>
  <c r="H1231" s="1"/>
  <c r="F1231"/>
  <c r="I1231" s="1"/>
  <c r="G1231"/>
  <c r="J1231" s="1"/>
  <c r="E1235"/>
  <c r="H1235" s="1"/>
  <c r="F1235"/>
  <c r="I1235" s="1"/>
  <c r="G1235"/>
  <c r="J1235" s="1"/>
  <c r="E1239"/>
  <c r="H1239" s="1"/>
  <c r="F1239"/>
  <c r="I1239" s="1"/>
  <c r="G1239"/>
  <c r="J1239" s="1"/>
  <c r="E1243"/>
  <c r="H1243" s="1"/>
  <c r="F1243"/>
  <c r="I1243" s="1"/>
  <c r="G1243"/>
  <c r="J1243" s="1"/>
  <c r="E1247"/>
  <c r="H1247" s="1"/>
  <c r="F1247"/>
  <c r="I1247" s="1"/>
  <c r="G1247"/>
  <c r="J1247" s="1"/>
  <c r="E1251"/>
  <c r="H1251" s="1"/>
  <c r="F1251"/>
  <c r="I1251" s="1"/>
  <c r="G1251"/>
  <c r="J1251" s="1"/>
  <c r="E1255"/>
  <c r="H1255" s="1"/>
  <c r="F1255"/>
  <c r="I1255" s="1"/>
  <c r="G1255"/>
  <c r="J1255" s="1"/>
  <c r="E1259"/>
  <c r="H1259" s="1"/>
  <c r="F1259"/>
  <c r="I1259" s="1"/>
  <c r="G1259"/>
  <c r="J1259" s="1"/>
  <c r="E1263"/>
  <c r="H1263" s="1"/>
  <c r="F1263"/>
  <c r="I1263" s="1"/>
  <c r="G1263"/>
  <c r="J1263" s="1"/>
  <c r="E1267"/>
  <c r="H1267" s="1"/>
  <c r="F1267"/>
  <c r="I1267" s="1"/>
  <c r="G1267"/>
  <c r="J1267" s="1"/>
  <c r="E1271"/>
  <c r="H1271" s="1"/>
  <c r="F1271"/>
  <c r="I1271" s="1"/>
  <c r="G1271"/>
  <c r="J1271" s="1"/>
  <c r="E1275"/>
  <c r="H1275" s="1"/>
  <c r="F1275"/>
  <c r="I1275" s="1"/>
  <c r="G1275"/>
  <c r="J1275" s="1"/>
  <c r="E1279"/>
  <c r="H1279" s="1"/>
  <c r="F1279"/>
  <c r="I1279" s="1"/>
  <c r="G1279"/>
  <c r="J1279" s="1"/>
  <c r="E1283"/>
  <c r="H1283" s="1"/>
  <c r="F1283"/>
  <c r="I1283" s="1"/>
  <c r="G1283"/>
  <c r="J1283" s="1"/>
  <c r="E1287"/>
  <c r="H1287" s="1"/>
  <c r="F1287"/>
  <c r="I1287" s="1"/>
  <c r="G1287"/>
  <c r="J1287" s="1"/>
  <c r="E1291"/>
  <c r="H1291" s="1"/>
  <c r="F1291"/>
  <c r="I1291" s="1"/>
  <c r="G1291"/>
  <c r="J1291" s="1"/>
  <c r="E1295"/>
  <c r="H1295" s="1"/>
  <c r="F1295"/>
  <c r="I1295" s="1"/>
  <c r="G1295"/>
  <c r="J1295" s="1"/>
  <c r="E1299"/>
  <c r="H1299" s="1"/>
  <c r="F1299"/>
  <c r="I1299" s="1"/>
  <c r="G1299"/>
  <c r="J1299" s="1"/>
  <c r="E1303"/>
  <c r="H1303" s="1"/>
  <c r="F1303"/>
  <c r="I1303" s="1"/>
  <c r="G1303"/>
  <c r="J1303" s="1"/>
  <c r="E1307"/>
  <c r="H1307" s="1"/>
  <c r="F1307"/>
  <c r="I1307" s="1"/>
  <c r="G1307"/>
  <c r="J1307" s="1"/>
  <c r="E1311"/>
  <c r="H1311" s="1"/>
  <c r="F1311"/>
  <c r="I1311" s="1"/>
  <c r="G1311"/>
  <c r="J1311" s="1"/>
  <c r="E1315"/>
  <c r="H1315" s="1"/>
  <c r="F1315"/>
  <c r="I1315" s="1"/>
  <c r="G1315"/>
  <c r="J1315" s="1"/>
  <c r="E1319"/>
  <c r="H1319" s="1"/>
  <c r="F1319"/>
  <c r="I1319" s="1"/>
  <c r="G1319"/>
  <c r="J1319" s="1"/>
  <c r="E1323"/>
  <c r="H1323" s="1"/>
  <c r="F1323"/>
  <c r="I1323" s="1"/>
  <c r="G1323"/>
  <c r="J1323" s="1"/>
  <c r="E1327"/>
  <c r="H1327" s="1"/>
  <c r="F1327"/>
  <c r="I1327" s="1"/>
  <c r="G1327"/>
  <c r="J1327" s="1"/>
  <c r="E1331"/>
  <c r="H1331" s="1"/>
  <c r="F1331"/>
  <c r="I1331" s="1"/>
  <c r="G1331"/>
  <c r="J1331" s="1"/>
  <c r="E1335"/>
  <c r="H1335" s="1"/>
  <c r="F1335"/>
  <c r="I1335" s="1"/>
  <c r="G1335"/>
  <c r="J1335" s="1"/>
  <c r="E1339"/>
  <c r="H1339" s="1"/>
  <c r="F1339"/>
  <c r="I1339" s="1"/>
  <c r="G1339"/>
  <c r="J1339" s="1"/>
  <c r="E1343"/>
  <c r="H1343" s="1"/>
  <c r="F1343"/>
  <c r="I1343" s="1"/>
  <c r="G1343"/>
  <c r="J1343" s="1"/>
  <c r="E1347"/>
  <c r="H1347" s="1"/>
  <c r="F1347"/>
  <c r="I1347" s="1"/>
  <c r="G1347"/>
  <c r="J1347" s="1"/>
  <c r="E1351"/>
  <c r="H1351" s="1"/>
  <c r="F1351"/>
  <c r="I1351" s="1"/>
  <c r="G1351"/>
  <c r="J1351" s="1"/>
  <c r="E1355"/>
  <c r="H1355" s="1"/>
  <c r="F1355"/>
  <c r="I1355" s="1"/>
  <c r="G1355"/>
  <c r="J1355" s="1"/>
  <c r="E1359"/>
  <c r="H1359" s="1"/>
  <c r="F1359"/>
  <c r="I1359" s="1"/>
  <c r="G1359"/>
  <c r="J1359" s="1"/>
  <c r="E1363"/>
  <c r="H1363" s="1"/>
  <c r="F1363"/>
  <c r="I1363" s="1"/>
  <c r="G1363"/>
  <c r="J1363" s="1"/>
  <c r="E1367"/>
  <c r="H1367" s="1"/>
  <c r="F1367"/>
  <c r="I1367" s="1"/>
  <c r="G1367"/>
  <c r="J1367" s="1"/>
  <c r="E1371"/>
  <c r="H1371" s="1"/>
  <c r="F1371"/>
  <c r="I1371" s="1"/>
  <c r="G1371"/>
  <c r="J1371" s="1"/>
  <c r="E1375"/>
  <c r="H1375" s="1"/>
  <c r="F1375"/>
  <c r="I1375" s="1"/>
  <c r="G1375"/>
  <c r="J1375" s="1"/>
  <c r="E1379"/>
  <c r="H1379" s="1"/>
  <c r="F1379"/>
  <c r="I1379" s="1"/>
  <c r="G1379"/>
  <c r="J1379" s="1"/>
  <c r="E1383"/>
  <c r="H1383" s="1"/>
  <c r="F1383"/>
  <c r="I1383" s="1"/>
  <c r="G1383"/>
  <c r="J1383" s="1"/>
  <c r="E1387"/>
  <c r="H1387" s="1"/>
  <c r="F1387"/>
  <c r="I1387" s="1"/>
  <c r="G1387"/>
  <c r="J1387" s="1"/>
  <c r="E1391"/>
  <c r="H1391" s="1"/>
  <c r="F1391"/>
  <c r="I1391" s="1"/>
  <c r="G1391"/>
  <c r="J1391" s="1"/>
  <c r="E1395"/>
  <c r="H1395" s="1"/>
  <c r="F1395"/>
  <c r="I1395" s="1"/>
  <c r="G1395"/>
  <c r="J1395" s="1"/>
  <c r="E1399"/>
  <c r="H1399" s="1"/>
  <c r="F1399"/>
  <c r="I1399" s="1"/>
  <c r="G1399"/>
  <c r="J1399" s="1"/>
  <c r="E1403"/>
  <c r="H1403" s="1"/>
  <c r="F1403"/>
  <c r="I1403" s="1"/>
  <c r="G1403"/>
  <c r="J1403" s="1"/>
  <c r="E1407"/>
  <c r="H1407" s="1"/>
  <c r="F1407"/>
  <c r="I1407" s="1"/>
  <c r="G1407"/>
  <c r="J1407" s="1"/>
  <c r="E1411"/>
  <c r="H1411" s="1"/>
  <c r="F1411"/>
  <c r="I1411" s="1"/>
  <c r="G1411"/>
  <c r="J1411" s="1"/>
  <c r="E1415"/>
  <c r="H1415" s="1"/>
  <c r="F1415"/>
  <c r="I1415" s="1"/>
  <c r="G1415"/>
  <c r="J1415" s="1"/>
  <c r="E1419"/>
  <c r="H1419" s="1"/>
  <c r="F1419"/>
  <c r="I1419" s="1"/>
  <c r="G1419"/>
  <c r="J1419" s="1"/>
  <c r="E1423"/>
  <c r="H1423" s="1"/>
  <c r="F1423"/>
  <c r="I1423" s="1"/>
  <c r="G1423"/>
  <c r="J1423" s="1"/>
  <c r="E1427"/>
  <c r="H1427" s="1"/>
  <c r="F1427"/>
  <c r="I1427" s="1"/>
  <c r="G1427"/>
  <c r="J1427" s="1"/>
  <c r="E1431"/>
  <c r="H1431" s="1"/>
  <c r="F1431"/>
  <c r="I1431" s="1"/>
  <c r="G1431"/>
  <c r="J1431" s="1"/>
  <c r="E1435"/>
  <c r="H1435" s="1"/>
  <c r="F1435"/>
  <c r="I1435" s="1"/>
  <c r="G1435"/>
  <c r="J1435" s="1"/>
  <c r="E1439"/>
  <c r="H1439" s="1"/>
  <c r="F1439"/>
  <c r="I1439" s="1"/>
  <c r="G1439"/>
  <c r="J1439" s="1"/>
  <c r="E1443"/>
  <c r="H1443" s="1"/>
  <c r="F1443"/>
  <c r="I1443" s="1"/>
  <c r="G1443"/>
  <c r="J1443" s="1"/>
  <c r="E1447"/>
  <c r="H1447" s="1"/>
  <c r="F1447"/>
  <c r="I1447" s="1"/>
  <c r="G1447"/>
  <c r="J1447" s="1"/>
  <c r="E1451"/>
  <c r="H1451" s="1"/>
  <c r="F1451"/>
  <c r="I1451" s="1"/>
  <c r="G1451"/>
  <c r="J1451" s="1"/>
  <c r="E1455"/>
  <c r="H1455" s="1"/>
  <c r="F1455"/>
  <c r="I1455" s="1"/>
  <c r="G1455"/>
  <c r="J1455" s="1"/>
  <c r="E1459"/>
  <c r="H1459" s="1"/>
  <c r="F1459"/>
  <c r="I1459" s="1"/>
  <c r="G1459"/>
  <c r="J1459" s="1"/>
  <c r="E1463"/>
  <c r="H1463" s="1"/>
  <c r="F1463"/>
  <c r="I1463" s="1"/>
  <c r="G1463"/>
  <c r="J1463" s="1"/>
  <c r="E1467"/>
  <c r="H1467" s="1"/>
  <c r="F1467"/>
  <c r="I1467" s="1"/>
  <c r="G1467"/>
  <c r="J1467" s="1"/>
  <c r="E1471"/>
  <c r="H1471" s="1"/>
  <c r="F1471"/>
  <c r="I1471" s="1"/>
  <c r="G1471"/>
  <c r="J1471" s="1"/>
  <c r="E1475"/>
  <c r="H1475" s="1"/>
  <c r="F1475"/>
  <c r="I1475" s="1"/>
  <c r="G1475"/>
  <c r="J1475" s="1"/>
  <c r="E1479"/>
  <c r="H1479" s="1"/>
  <c r="F1479"/>
  <c r="I1479" s="1"/>
  <c r="G1479"/>
  <c r="J1479" s="1"/>
  <c r="E1483"/>
  <c r="H1483" s="1"/>
  <c r="F1483"/>
  <c r="I1483" s="1"/>
  <c r="G1483"/>
  <c r="J1483" s="1"/>
  <c r="E1487"/>
  <c r="H1487" s="1"/>
  <c r="F1487"/>
  <c r="I1487" s="1"/>
  <c r="G1487"/>
  <c r="J1487" s="1"/>
  <c r="E1491"/>
  <c r="H1491" s="1"/>
  <c r="F1491"/>
  <c r="I1491" s="1"/>
  <c r="G1491"/>
  <c r="J1491" s="1"/>
  <c r="E1495"/>
  <c r="H1495" s="1"/>
  <c r="F1495"/>
  <c r="I1495" s="1"/>
  <c r="G1495"/>
  <c r="J1495" s="1"/>
  <c r="E1499"/>
  <c r="H1499" s="1"/>
  <c r="F1499"/>
  <c r="I1499" s="1"/>
  <c r="G1499"/>
  <c r="J1499" s="1"/>
  <c r="E1503"/>
  <c r="H1503" s="1"/>
  <c r="F1503"/>
  <c r="I1503" s="1"/>
  <c r="G1503"/>
  <c r="J1503" s="1"/>
  <c r="E1507"/>
  <c r="H1507" s="1"/>
  <c r="F1507"/>
  <c r="I1507" s="1"/>
  <c r="G1507"/>
  <c r="J1507" s="1"/>
  <c r="E1511"/>
  <c r="H1511" s="1"/>
  <c r="F1511"/>
  <c r="I1511" s="1"/>
  <c r="G1511"/>
  <c r="J1511" s="1"/>
  <c r="E1515"/>
  <c r="H1515" s="1"/>
  <c r="F1515"/>
  <c r="I1515" s="1"/>
  <c r="G1515"/>
  <c r="J1515" s="1"/>
  <c r="E1519"/>
  <c r="H1519" s="1"/>
  <c r="F1519"/>
  <c r="I1519" s="1"/>
  <c r="G1519"/>
  <c r="J1519" s="1"/>
  <c r="E1523"/>
  <c r="H1523" s="1"/>
  <c r="F1523"/>
  <c r="I1523" s="1"/>
  <c r="G1523"/>
  <c r="J1523" s="1"/>
  <c r="E1527"/>
  <c r="H1527" s="1"/>
  <c r="F1527"/>
  <c r="I1527" s="1"/>
  <c r="G1527"/>
  <c r="J1527" s="1"/>
  <c r="E1531"/>
  <c r="H1531" s="1"/>
  <c r="F1531"/>
  <c r="I1531" s="1"/>
  <c r="G1531"/>
  <c r="J1531" s="1"/>
  <c r="E1535"/>
  <c r="H1535" s="1"/>
  <c r="F1535"/>
  <c r="I1535" s="1"/>
  <c r="G1535"/>
  <c r="J1535" s="1"/>
  <c r="E1539"/>
  <c r="H1539" s="1"/>
  <c r="F1539"/>
  <c r="I1539" s="1"/>
  <c r="G1539"/>
  <c r="J1539" s="1"/>
  <c r="E1543"/>
  <c r="H1543" s="1"/>
  <c r="F1543"/>
  <c r="I1543" s="1"/>
  <c r="G1543"/>
  <c r="J1543" s="1"/>
  <c r="E1547"/>
  <c r="H1547" s="1"/>
  <c r="F1547"/>
  <c r="I1547" s="1"/>
  <c r="G1547"/>
  <c r="J1547" s="1"/>
  <c r="E1551"/>
  <c r="H1551" s="1"/>
  <c r="F1551"/>
  <c r="I1551" s="1"/>
  <c r="G1551"/>
  <c r="J1551" s="1"/>
  <c r="E1555"/>
  <c r="H1555" s="1"/>
  <c r="F1555"/>
  <c r="I1555" s="1"/>
  <c r="G1555"/>
  <c r="J1555" s="1"/>
  <c r="E1559"/>
  <c r="H1559" s="1"/>
  <c r="F1559"/>
  <c r="I1559" s="1"/>
  <c r="G1559"/>
  <c r="J1559" s="1"/>
  <c r="E1563"/>
  <c r="H1563" s="1"/>
  <c r="F1563"/>
  <c r="I1563" s="1"/>
  <c r="G1563"/>
  <c r="J1563" s="1"/>
  <c r="E1567"/>
  <c r="H1567" s="1"/>
  <c r="F1567"/>
  <c r="I1567" s="1"/>
  <c r="G1567"/>
  <c r="J1567" s="1"/>
  <c r="E1571"/>
  <c r="H1571" s="1"/>
  <c r="F1571"/>
  <c r="I1571" s="1"/>
  <c r="G1571"/>
  <c r="J1571" s="1"/>
  <c r="E1575"/>
  <c r="H1575" s="1"/>
  <c r="F1575"/>
  <c r="I1575" s="1"/>
  <c r="G1575"/>
  <c r="J1575" s="1"/>
  <c r="E1579"/>
  <c r="H1579" s="1"/>
  <c r="F1579"/>
  <c r="I1579" s="1"/>
  <c r="G1579"/>
  <c r="J1579" s="1"/>
  <c r="E1583"/>
  <c r="H1583" s="1"/>
  <c r="F1583"/>
  <c r="I1583" s="1"/>
  <c r="G1583"/>
  <c r="J1583" s="1"/>
  <c r="E1587"/>
  <c r="H1587" s="1"/>
  <c r="F1587"/>
  <c r="I1587" s="1"/>
  <c r="G1587"/>
  <c r="J1587" s="1"/>
  <c r="E1588"/>
  <c r="H1588" s="1"/>
  <c r="F1588"/>
  <c r="I1588" s="1"/>
  <c r="G1588"/>
  <c r="J1588" s="1"/>
  <c r="E1592"/>
  <c r="H1592" s="1"/>
  <c r="F1592"/>
  <c r="I1592" s="1"/>
  <c r="G1592"/>
  <c r="J1592" s="1"/>
  <c r="E1596"/>
  <c r="H1596" s="1"/>
  <c r="F1596"/>
  <c r="I1596" s="1"/>
  <c r="G1596"/>
  <c r="J1596" s="1"/>
  <c r="E1600"/>
  <c r="H1600" s="1"/>
  <c r="F1600"/>
  <c r="I1600" s="1"/>
  <c r="G1600"/>
  <c r="J1600" s="1"/>
  <c r="E1604"/>
  <c r="H1604" s="1"/>
  <c r="F1604"/>
  <c r="I1604" s="1"/>
  <c r="G1604"/>
  <c r="J1604" s="1"/>
  <c r="E1608"/>
  <c r="H1608" s="1"/>
  <c r="F1608"/>
  <c r="I1608" s="1"/>
  <c r="G1608"/>
  <c r="J1608" s="1"/>
  <c r="E1612"/>
  <c r="H1612" s="1"/>
  <c r="F1612"/>
  <c r="I1612" s="1"/>
  <c r="G1612"/>
  <c r="J1612" s="1"/>
  <c r="E1616"/>
  <c r="H1616" s="1"/>
  <c r="F1616"/>
  <c r="I1616" s="1"/>
  <c r="G1616"/>
  <c r="J1616" s="1"/>
  <c r="E1620"/>
  <c r="H1620" s="1"/>
  <c r="F1620"/>
  <c r="I1620" s="1"/>
  <c r="G1620"/>
  <c r="J1620" s="1"/>
  <c r="E1624"/>
  <c r="H1624" s="1"/>
  <c r="F1624"/>
  <c r="I1624" s="1"/>
  <c r="G1624"/>
  <c r="J1624" s="1"/>
  <c r="E1628"/>
  <c r="H1628" s="1"/>
  <c r="F1628"/>
  <c r="I1628" s="1"/>
  <c r="G1628"/>
  <c r="J1628" s="1"/>
  <c r="E1632"/>
  <c r="H1632" s="1"/>
  <c r="F1632"/>
  <c r="I1632" s="1"/>
  <c r="G1632"/>
  <c r="J1632" s="1"/>
  <c r="E1636"/>
  <c r="H1636" s="1"/>
  <c r="F1636"/>
  <c r="I1636" s="1"/>
  <c r="G1636"/>
  <c r="J1636" s="1"/>
  <c r="E1640"/>
  <c r="H1640" s="1"/>
  <c r="F1640"/>
  <c r="I1640" s="1"/>
  <c r="G1640"/>
  <c r="J1640" s="1"/>
  <c r="E1644"/>
  <c r="H1644" s="1"/>
  <c r="F1644"/>
  <c r="I1644" s="1"/>
  <c r="G1644"/>
  <c r="J1644" s="1"/>
  <c r="E1648"/>
  <c r="H1648" s="1"/>
  <c r="F1648"/>
  <c r="I1648" s="1"/>
  <c r="G1648"/>
  <c r="J1648" s="1"/>
  <c r="E1652"/>
  <c r="H1652" s="1"/>
  <c r="F1652"/>
  <c r="I1652" s="1"/>
  <c r="G1652"/>
  <c r="J1652" s="1"/>
  <c r="E1656"/>
  <c r="H1656" s="1"/>
  <c r="F1656"/>
  <c r="I1656" s="1"/>
  <c r="G1656"/>
  <c r="J1656" s="1"/>
  <c r="E1660"/>
  <c r="H1660" s="1"/>
  <c r="F1660"/>
  <c r="I1660" s="1"/>
  <c r="G1660"/>
  <c r="J1660" s="1"/>
  <c r="E1664"/>
  <c r="H1664" s="1"/>
  <c r="F1664"/>
  <c r="I1664" s="1"/>
  <c r="G1664"/>
  <c r="J1664" s="1"/>
  <c r="E1668"/>
  <c r="H1668" s="1"/>
  <c r="F1668"/>
  <c r="I1668" s="1"/>
  <c r="G1668"/>
  <c r="J1668" s="1"/>
  <c r="E1672"/>
  <c r="H1672" s="1"/>
  <c r="F1672"/>
  <c r="I1672" s="1"/>
  <c r="G1672"/>
  <c r="J1672" s="1"/>
  <c r="E1676"/>
  <c r="H1676" s="1"/>
  <c r="F1676"/>
  <c r="I1676" s="1"/>
  <c r="G1676"/>
  <c r="J1676" s="1"/>
  <c r="E1680"/>
  <c r="H1680" s="1"/>
  <c r="F1680"/>
  <c r="I1680" s="1"/>
  <c r="G1680"/>
  <c r="J1680" s="1"/>
  <c r="E1684"/>
  <c r="H1684" s="1"/>
  <c r="F1684"/>
  <c r="I1684" s="1"/>
  <c r="G1684"/>
  <c r="J1684" s="1"/>
  <c r="E1688"/>
  <c r="H1688" s="1"/>
  <c r="F1688"/>
  <c r="I1688" s="1"/>
  <c r="G1688"/>
  <c r="J1688" s="1"/>
  <c r="E1692"/>
  <c r="H1692" s="1"/>
  <c r="F1692"/>
  <c r="I1692" s="1"/>
  <c r="G1692"/>
  <c r="J1692" s="1"/>
  <c r="E1696"/>
  <c r="H1696" s="1"/>
  <c r="F1696"/>
  <c r="I1696" s="1"/>
  <c r="G1696"/>
  <c r="J1696" s="1"/>
  <c r="E1700"/>
  <c r="H1700" s="1"/>
  <c r="F1700"/>
  <c r="I1700" s="1"/>
  <c r="G1700"/>
  <c r="J1700" s="1"/>
  <c r="E1704"/>
  <c r="H1704" s="1"/>
  <c r="F1704"/>
  <c r="I1704" s="1"/>
  <c r="G1704"/>
  <c r="J1704" s="1"/>
  <c r="E1708"/>
  <c r="H1708" s="1"/>
  <c r="F1708"/>
  <c r="I1708" s="1"/>
  <c r="G1708"/>
  <c r="J1708" s="1"/>
  <c r="E1712"/>
  <c r="H1712" s="1"/>
  <c r="F1712"/>
  <c r="I1712" s="1"/>
  <c r="G1712"/>
  <c r="J1712" s="1"/>
  <c r="E1716"/>
  <c r="H1716" s="1"/>
  <c r="F1716"/>
  <c r="I1716" s="1"/>
  <c r="G1716"/>
  <c r="J1716" s="1"/>
  <c r="E1720"/>
  <c r="H1720" s="1"/>
  <c r="F1720"/>
  <c r="I1720" s="1"/>
  <c r="G1720"/>
  <c r="J1720" s="1"/>
  <c r="E1724"/>
  <c r="H1724" s="1"/>
  <c r="F1724"/>
  <c r="I1724" s="1"/>
  <c r="G1724"/>
  <c r="J1724" s="1"/>
  <c r="E1728"/>
  <c r="H1728" s="1"/>
  <c r="F1728"/>
  <c r="I1728" s="1"/>
  <c r="G1728"/>
  <c r="J1728" s="1"/>
  <c r="E1732"/>
  <c r="H1732" s="1"/>
  <c r="F1732"/>
  <c r="I1732" s="1"/>
  <c r="G1732"/>
  <c r="J1732" s="1"/>
  <c r="E1736"/>
  <c r="H1736" s="1"/>
  <c r="F1736"/>
  <c r="I1736" s="1"/>
  <c r="G1736"/>
  <c r="J1736" s="1"/>
  <c r="E1740"/>
  <c r="H1740" s="1"/>
  <c r="F1740"/>
  <c r="I1740" s="1"/>
  <c r="G1740"/>
  <c r="J1740" s="1"/>
  <c r="E1744"/>
  <c r="H1744" s="1"/>
  <c r="F1744"/>
  <c r="I1744" s="1"/>
  <c r="G1744"/>
  <c r="J1744" s="1"/>
  <c r="E1748"/>
  <c r="H1748" s="1"/>
  <c r="F1748"/>
  <c r="I1748" s="1"/>
  <c r="G1748"/>
  <c r="J1748" s="1"/>
  <c r="E1752"/>
  <c r="H1752" s="1"/>
  <c r="F1752"/>
  <c r="I1752" s="1"/>
  <c r="G1752"/>
  <c r="J1752" s="1"/>
  <c r="E1756"/>
  <c r="H1756" s="1"/>
  <c r="F1756"/>
  <c r="I1756" s="1"/>
  <c r="G1756"/>
  <c r="J1756" s="1"/>
  <c r="E1760"/>
  <c r="H1760" s="1"/>
  <c r="F1760"/>
  <c r="I1760" s="1"/>
  <c r="G1760"/>
  <c r="J1760" s="1"/>
  <c r="E1764"/>
  <c r="H1764" s="1"/>
  <c r="F1764"/>
  <c r="I1764" s="1"/>
  <c r="G1764"/>
  <c r="J1764" s="1"/>
  <c r="E1768"/>
  <c r="H1768" s="1"/>
  <c r="F1768"/>
  <c r="I1768" s="1"/>
  <c r="G1768"/>
  <c r="J1768" s="1"/>
  <c r="E1772"/>
  <c r="H1772" s="1"/>
  <c r="F1772"/>
  <c r="I1772" s="1"/>
  <c r="G1772"/>
  <c r="J1772" s="1"/>
  <c r="E1776"/>
  <c r="H1776" s="1"/>
  <c r="F1776"/>
  <c r="I1776" s="1"/>
  <c r="G1776"/>
  <c r="J1776" s="1"/>
  <c r="E1780"/>
  <c r="H1780" s="1"/>
  <c r="F1780"/>
  <c r="I1780" s="1"/>
  <c r="G1780"/>
  <c r="J1780" s="1"/>
  <c r="E1784"/>
  <c r="H1784" s="1"/>
  <c r="F1784"/>
  <c r="I1784" s="1"/>
  <c r="G1784"/>
  <c r="J1784" s="1"/>
  <c r="E1788"/>
  <c r="H1788" s="1"/>
  <c r="F1788"/>
  <c r="I1788" s="1"/>
  <c r="G1788"/>
  <c r="J1788" s="1"/>
  <c r="E1792"/>
  <c r="H1792" s="1"/>
  <c r="F1792"/>
  <c r="I1792" s="1"/>
  <c r="G1792"/>
  <c r="J1792" s="1"/>
  <c r="E1796"/>
  <c r="H1796" s="1"/>
  <c r="F1796"/>
  <c r="I1796" s="1"/>
  <c r="G1796"/>
  <c r="J1796" s="1"/>
  <c r="E1800"/>
  <c r="H1800" s="1"/>
  <c r="F1800"/>
  <c r="I1800" s="1"/>
  <c r="G1800"/>
  <c r="J1800" s="1"/>
  <c r="E1804"/>
  <c r="H1804" s="1"/>
  <c r="F1804"/>
  <c r="I1804" s="1"/>
  <c r="G1804"/>
  <c r="J1804" s="1"/>
  <c r="E1808"/>
  <c r="H1808" s="1"/>
  <c r="F1808"/>
  <c r="I1808" s="1"/>
  <c r="G1808"/>
  <c r="J1808" s="1"/>
  <c r="E1812"/>
  <c r="H1812" s="1"/>
  <c r="F1812"/>
  <c r="I1812" s="1"/>
  <c r="G1812"/>
  <c r="J1812" s="1"/>
  <c r="E1816"/>
  <c r="H1816" s="1"/>
  <c r="F1816"/>
  <c r="I1816" s="1"/>
  <c r="G1816"/>
  <c r="J1816" s="1"/>
  <c r="E1820"/>
  <c r="H1820" s="1"/>
  <c r="F1820"/>
  <c r="I1820" s="1"/>
  <c r="G1820"/>
  <c r="J1820" s="1"/>
  <c r="E1824"/>
  <c r="H1824" s="1"/>
  <c r="F1824"/>
  <c r="I1824" s="1"/>
  <c r="G1824"/>
  <c r="J1824" s="1"/>
  <c r="E1828"/>
  <c r="H1828" s="1"/>
  <c r="F1828"/>
  <c r="I1828" s="1"/>
  <c r="G1828"/>
  <c r="J1828" s="1"/>
  <c r="E1832"/>
  <c r="H1832" s="1"/>
  <c r="F1832"/>
  <c r="I1832" s="1"/>
  <c r="G1832"/>
  <c r="J1832" s="1"/>
  <c r="E1836"/>
  <c r="H1836" s="1"/>
  <c r="F1836"/>
  <c r="I1836" s="1"/>
  <c r="G1836"/>
  <c r="J1836" s="1"/>
  <c r="E1840"/>
  <c r="H1840" s="1"/>
  <c r="F1840"/>
  <c r="I1840" s="1"/>
  <c r="G1840"/>
  <c r="J1840" s="1"/>
  <c r="E1844"/>
  <c r="H1844" s="1"/>
  <c r="F1844"/>
  <c r="I1844" s="1"/>
  <c r="G1844"/>
  <c r="J1844" s="1"/>
  <c r="E1848"/>
  <c r="H1848" s="1"/>
  <c r="F1848"/>
  <c r="I1848" s="1"/>
  <c r="G1848"/>
  <c r="J1848" s="1"/>
  <c r="E1852"/>
  <c r="H1852" s="1"/>
  <c r="F1852"/>
  <c r="I1852" s="1"/>
  <c r="G1852"/>
  <c r="J1852" s="1"/>
  <c r="E1856"/>
  <c r="H1856" s="1"/>
  <c r="F1856"/>
  <c r="I1856" s="1"/>
  <c r="G1856"/>
  <c r="J1856" s="1"/>
  <c r="E1860"/>
  <c r="H1860" s="1"/>
  <c r="F1860"/>
  <c r="I1860" s="1"/>
  <c r="G1860"/>
  <c r="J1860" s="1"/>
  <c r="E1864"/>
  <c r="H1864" s="1"/>
  <c r="F1864"/>
  <c r="I1864" s="1"/>
  <c r="G1864"/>
  <c r="J1864" s="1"/>
  <c r="E1868"/>
  <c r="H1868" s="1"/>
  <c r="F1868"/>
  <c r="I1868" s="1"/>
  <c r="G1868"/>
  <c r="J1868" s="1"/>
  <c r="E1872"/>
  <c r="H1872" s="1"/>
  <c r="F1872"/>
  <c r="I1872" s="1"/>
  <c r="G1872"/>
  <c r="J1872" s="1"/>
  <c r="E1876"/>
  <c r="H1876" s="1"/>
  <c r="F1876"/>
  <c r="I1876" s="1"/>
  <c r="G1876"/>
  <c r="J1876" s="1"/>
  <c r="E1880"/>
  <c r="H1880" s="1"/>
  <c r="F1880"/>
  <c r="I1880" s="1"/>
  <c r="G1880"/>
  <c r="J1880" s="1"/>
  <c r="E1884"/>
  <c r="H1884" s="1"/>
  <c r="F1884"/>
  <c r="I1884" s="1"/>
  <c r="G1884"/>
  <c r="J1884" s="1"/>
  <c r="E1888"/>
  <c r="H1888" s="1"/>
  <c r="F1888"/>
  <c r="I1888" s="1"/>
  <c r="G1888"/>
  <c r="J1888" s="1"/>
  <c r="E1892"/>
  <c r="H1892" s="1"/>
  <c r="F1892"/>
  <c r="I1892" s="1"/>
  <c r="G1892"/>
  <c r="J1892" s="1"/>
  <c r="E1896"/>
  <c r="H1896" s="1"/>
  <c r="F1896"/>
  <c r="I1896" s="1"/>
  <c r="G1896"/>
  <c r="J1896" s="1"/>
  <c r="E1900"/>
  <c r="H1900" s="1"/>
  <c r="F1900"/>
  <c r="I1900" s="1"/>
  <c r="G1900"/>
  <c r="J1900" s="1"/>
  <c r="E1904"/>
  <c r="H1904" s="1"/>
  <c r="F1904"/>
  <c r="I1904" s="1"/>
  <c r="G1904"/>
  <c r="J1904" s="1"/>
  <c r="E1908"/>
  <c r="H1908" s="1"/>
  <c r="F1908"/>
  <c r="I1908" s="1"/>
  <c r="G1908"/>
  <c r="J1908" s="1"/>
  <c r="E1912"/>
  <c r="H1912" s="1"/>
  <c r="F1912"/>
  <c r="I1912" s="1"/>
  <c r="G1912"/>
  <c r="J1912" s="1"/>
  <c r="E1916"/>
  <c r="H1916" s="1"/>
  <c r="F1916"/>
  <c r="I1916" s="1"/>
  <c r="G1916"/>
  <c r="J1916" s="1"/>
  <c r="E1920"/>
  <c r="H1920" s="1"/>
  <c r="F1920"/>
  <c r="I1920" s="1"/>
  <c r="G1920"/>
  <c r="J1920" s="1"/>
  <c r="E1924"/>
  <c r="H1924" s="1"/>
  <c r="F1924"/>
  <c r="I1924" s="1"/>
  <c r="G1924"/>
  <c r="J1924" s="1"/>
  <c r="E1928"/>
  <c r="H1928" s="1"/>
  <c r="F1928"/>
  <c r="I1928" s="1"/>
  <c r="G1928"/>
  <c r="J1928" s="1"/>
  <c r="E1932"/>
  <c r="H1932" s="1"/>
  <c r="F1932"/>
  <c r="I1932" s="1"/>
  <c r="G1932"/>
  <c r="J1932" s="1"/>
  <c r="E1936"/>
  <c r="H1936" s="1"/>
  <c r="F1936"/>
  <c r="I1936" s="1"/>
  <c r="G1936"/>
  <c r="J1936" s="1"/>
  <c r="E1940"/>
  <c r="H1940" s="1"/>
  <c r="F1940"/>
  <c r="I1940" s="1"/>
  <c r="G1940"/>
  <c r="J1940" s="1"/>
  <c r="E1944"/>
  <c r="H1944" s="1"/>
  <c r="F1944"/>
  <c r="I1944" s="1"/>
  <c r="G1944"/>
  <c r="J1944" s="1"/>
  <c r="E1948"/>
  <c r="H1948" s="1"/>
  <c r="F1948"/>
  <c r="I1948" s="1"/>
  <c r="G1948"/>
  <c r="J1948" s="1"/>
  <c r="E1952"/>
  <c r="H1952" s="1"/>
  <c r="F1952"/>
  <c r="I1952" s="1"/>
  <c r="G1952"/>
  <c r="J1952" s="1"/>
  <c r="E1956"/>
  <c r="H1956" s="1"/>
  <c r="F1956"/>
  <c r="I1956" s="1"/>
  <c r="G1956"/>
  <c r="J1956" s="1"/>
  <c r="E1960"/>
  <c r="H1960" s="1"/>
  <c r="F1960"/>
  <c r="I1960" s="1"/>
  <c r="G1960"/>
  <c r="J1960" s="1"/>
  <c r="E1964"/>
  <c r="H1964" s="1"/>
  <c r="F1964"/>
  <c r="I1964" s="1"/>
  <c r="G1964"/>
  <c r="J1964" s="1"/>
  <c r="E1968"/>
  <c r="H1968" s="1"/>
  <c r="F1968"/>
  <c r="I1968" s="1"/>
  <c r="G1968"/>
  <c r="J1968" s="1"/>
  <c r="E1972"/>
  <c r="H1972" s="1"/>
  <c r="F1972"/>
  <c r="I1972" s="1"/>
  <c r="G1972"/>
  <c r="J1972" s="1"/>
  <c r="E1976"/>
  <c r="H1976" s="1"/>
  <c r="F1976"/>
  <c r="I1976" s="1"/>
  <c r="G1976"/>
  <c r="J1976" s="1"/>
  <c r="E1980"/>
  <c r="H1980" s="1"/>
  <c r="F1980"/>
  <c r="I1980" s="1"/>
  <c r="G1980"/>
  <c r="J1980" s="1"/>
  <c r="E1984"/>
  <c r="H1984" s="1"/>
  <c r="F1984"/>
  <c r="I1984" s="1"/>
  <c r="G1984"/>
  <c r="J1984" s="1"/>
  <c r="E1988"/>
  <c r="H1988" s="1"/>
  <c r="F1988"/>
  <c r="I1988" s="1"/>
  <c r="G1988"/>
  <c r="J1988" s="1"/>
  <c r="E1992"/>
  <c r="H1992" s="1"/>
  <c r="F1992"/>
  <c r="I1992" s="1"/>
  <c r="G1992"/>
  <c r="J1992" s="1"/>
  <c r="E1996"/>
  <c r="H1996" s="1"/>
  <c r="F1996"/>
  <c r="I1996" s="1"/>
  <c r="G1996"/>
  <c r="J1996" s="1"/>
  <c r="E2000"/>
  <c r="H2000" s="1"/>
  <c r="F2000"/>
  <c r="I2000" s="1"/>
  <c r="G2000"/>
  <c r="J2000" s="1"/>
  <c r="E2004"/>
  <c r="H2004" s="1"/>
  <c r="F2004"/>
  <c r="I2004" s="1"/>
  <c r="G2004"/>
  <c r="J2004" s="1"/>
  <c r="E2008"/>
  <c r="H2008" s="1"/>
  <c r="F2008"/>
  <c r="I2008" s="1"/>
  <c r="G2008"/>
  <c r="J2008" s="1"/>
  <c r="E2012"/>
  <c r="H2012" s="1"/>
  <c r="F2012"/>
  <c r="I2012" s="1"/>
  <c r="G2012"/>
  <c r="J2012" s="1"/>
  <c r="E2016"/>
  <c r="H2016" s="1"/>
  <c r="F2016"/>
  <c r="I2016" s="1"/>
  <c r="G2016"/>
  <c r="J2016" s="1"/>
  <c r="E2020"/>
  <c r="H2020" s="1"/>
  <c r="F2020"/>
  <c r="I2020" s="1"/>
  <c r="G2020"/>
  <c r="J2020" s="1"/>
  <c r="E2024"/>
  <c r="H2024" s="1"/>
  <c r="F2024"/>
  <c r="I2024" s="1"/>
  <c r="G2024"/>
  <c r="J2024" s="1"/>
  <c r="E2028"/>
  <c r="H2028" s="1"/>
  <c r="F2028"/>
  <c r="I2028" s="1"/>
  <c r="G2028"/>
  <c r="J2028" s="1"/>
  <c r="E2032"/>
  <c r="H2032" s="1"/>
  <c r="F2032"/>
  <c r="I2032" s="1"/>
  <c r="G2032"/>
  <c r="J2032" s="1"/>
  <c r="E2036"/>
  <c r="H2036" s="1"/>
  <c r="F2036"/>
  <c r="I2036" s="1"/>
  <c r="G2036"/>
  <c r="J2036" s="1"/>
  <c r="E2040"/>
  <c r="H2040" s="1"/>
  <c r="F2040"/>
  <c r="I2040" s="1"/>
  <c r="G2040"/>
  <c r="J2040" s="1"/>
  <c r="E2044"/>
  <c r="H2044" s="1"/>
  <c r="F2044"/>
  <c r="I2044" s="1"/>
  <c r="G2044"/>
  <c r="J2044" s="1"/>
  <c r="E2048"/>
  <c r="H2048" s="1"/>
  <c r="F2048"/>
  <c r="I2048" s="1"/>
  <c r="G2048"/>
  <c r="J2048" s="1"/>
  <c r="E2052"/>
  <c r="H2052" s="1"/>
  <c r="F2052"/>
  <c r="I2052" s="1"/>
  <c r="G2052"/>
  <c r="J2052" s="1"/>
  <c r="E2056"/>
  <c r="H2056" s="1"/>
  <c r="F2056"/>
  <c r="I2056" s="1"/>
  <c r="G2056"/>
  <c r="J2056" s="1"/>
  <c r="E2060"/>
  <c r="H2060" s="1"/>
  <c r="F2060"/>
  <c r="I2060" s="1"/>
  <c r="G2060"/>
  <c r="J2060" s="1"/>
  <c r="E2064"/>
  <c r="H2064" s="1"/>
  <c r="F2064"/>
  <c r="I2064" s="1"/>
  <c r="G2064"/>
  <c r="J2064" s="1"/>
  <c r="E2068"/>
  <c r="H2068" s="1"/>
  <c r="F2068"/>
  <c r="I2068" s="1"/>
  <c r="G2068"/>
  <c r="J2068" s="1"/>
  <c r="E2072"/>
  <c r="H2072" s="1"/>
  <c r="F2072"/>
  <c r="I2072" s="1"/>
  <c r="G2072"/>
  <c r="J2072" s="1"/>
  <c r="E2076"/>
  <c r="H2076" s="1"/>
  <c r="F2076"/>
  <c r="I2076" s="1"/>
  <c r="G2076"/>
  <c r="J2076" s="1"/>
  <c r="E2080"/>
  <c r="H2080" s="1"/>
  <c r="F2080"/>
  <c r="I2080" s="1"/>
  <c r="G2080"/>
  <c r="J2080" s="1"/>
  <c r="E2084"/>
  <c r="H2084" s="1"/>
  <c r="F2084"/>
  <c r="I2084" s="1"/>
  <c r="G2084"/>
  <c r="J2084" s="1"/>
  <c r="E2088"/>
  <c r="H2088" s="1"/>
  <c r="F2088"/>
  <c r="I2088" s="1"/>
  <c r="G2088"/>
  <c r="J2088" s="1"/>
  <c r="E2092"/>
  <c r="H2092" s="1"/>
  <c r="F2092"/>
  <c r="I2092" s="1"/>
  <c r="G2092"/>
  <c r="J2092" s="1"/>
  <c r="E2096"/>
  <c r="H2096" s="1"/>
  <c r="F2096"/>
  <c r="I2096" s="1"/>
  <c r="G2096"/>
  <c r="J2096" s="1"/>
  <c r="E2100"/>
  <c r="H2100" s="1"/>
  <c r="F2100"/>
  <c r="I2100" s="1"/>
  <c r="G2100"/>
  <c r="J2100" s="1"/>
  <c r="E2104"/>
  <c r="H2104" s="1"/>
  <c r="F2104"/>
  <c r="I2104" s="1"/>
  <c r="G2104"/>
  <c r="J2104" s="1"/>
  <c r="E2108"/>
  <c r="H2108" s="1"/>
  <c r="F2108"/>
  <c r="I2108" s="1"/>
  <c r="G2108"/>
  <c r="J2108" s="1"/>
  <c r="E2112"/>
  <c r="H2112" s="1"/>
  <c r="F2112"/>
  <c r="I2112" s="1"/>
  <c r="G2112"/>
  <c r="J2112" s="1"/>
  <c r="E2116"/>
  <c r="H2116" s="1"/>
  <c r="F2116"/>
  <c r="I2116" s="1"/>
  <c r="G2116"/>
  <c r="J2116" s="1"/>
  <c r="E2120"/>
  <c r="H2120" s="1"/>
  <c r="F2120"/>
  <c r="I2120" s="1"/>
  <c r="G2120"/>
  <c r="J2120" s="1"/>
  <c r="E2124"/>
  <c r="H2124" s="1"/>
  <c r="F2124"/>
  <c r="I2124" s="1"/>
  <c r="G2124"/>
  <c r="J2124" s="1"/>
  <c r="E2128"/>
  <c r="H2128" s="1"/>
  <c r="F2128"/>
  <c r="I2128" s="1"/>
  <c r="G2128"/>
  <c r="J2128" s="1"/>
  <c r="E2132"/>
  <c r="H2132" s="1"/>
  <c r="F2132"/>
  <c r="I2132" s="1"/>
  <c r="G2132"/>
  <c r="J2132" s="1"/>
  <c r="E2136"/>
  <c r="H2136" s="1"/>
  <c r="F2136"/>
  <c r="I2136" s="1"/>
  <c r="G2136"/>
  <c r="J2136" s="1"/>
  <c r="E2140"/>
  <c r="H2140" s="1"/>
  <c r="F2140"/>
  <c r="I2140" s="1"/>
  <c r="G2140"/>
  <c r="J2140" s="1"/>
  <c r="E2144"/>
  <c r="H2144" s="1"/>
  <c r="F2144"/>
  <c r="I2144" s="1"/>
  <c r="G2144"/>
  <c r="J2144" s="1"/>
  <c r="E2148"/>
  <c r="H2148" s="1"/>
  <c r="F2148"/>
  <c r="I2148" s="1"/>
  <c r="G2148"/>
  <c r="J2148" s="1"/>
  <c r="E2152"/>
  <c r="H2152" s="1"/>
  <c r="F2152"/>
  <c r="I2152" s="1"/>
  <c r="G2152"/>
  <c r="J2152" s="1"/>
  <c r="E2156"/>
  <c r="H2156" s="1"/>
  <c r="F2156"/>
  <c r="I2156" s="1"/>
  <c r="G2156"/>
  <c r="J2156" s="1"/>
  <c r="E2160"/>
  <c r="H2160" s="1"/>
  <c r="F2160"/>
  <c r="I2160" s="1"/>
  <c r="G2160"/>
  <c r="J2160" s="1"/>
  <c r="E2164"/>
  <c r="H2164" s="1"/>
  <c r="F2164"/>
  <c r="I2164" s="1"/>
  <c r="G2164"/>
  <c r="J2164" s="1"/>
  <c r="E2168"/>
  <c r="H2168" s="1"/>
  <c r="F2168"/>
  <c r="I2168" s="1"/>
  <c r="G2168"/>
  <c r="J2168" s="1"/>
  <c r="E2172"/>
  <c r="H2172" s="1"/>
  <c r="F2172"/>
  <c r="I2172" s="1"/>
  <c r="G2172"/>
  <c r="J2172" s="1"/>
  <c r="E2176"/>
  <c r="H2176" s="1"/>
  <c r="F2176"/>
  <c r="I2176" s="1"/>
  <c r="G2176"/>
  <c r="J2176" s="1"/>
  <c r="E2180"/>
  <c r="H2180" s="1"/>
  <c r="F2180"/>
  <c r="I2180" s="1"/>
  <c r="G2180"/>
  <c r="J2180" s="1"/>
  <c r="E2184"/>
  <c r="H2184" s="1"/>
  <c r="F2184"/>
  <c r="I2184" s="1"/>
  <c r="G2184"/>
  <c r="J2184" s="1"/>
  <c r="E2188"/>
  <c r="H2188" s="1"/>
  <c r="F2188"/>
  <c r="I2188" s="1"/>
  <c r="G2188"/>
  <c r="J2188" s="1"/>
  <c r="E2192"/>
  <c r="H2192" s="1"/>
  <c r="F2192"/>
  <c r="I2192" s="1"/>
  <c r="G2192"/>
  <c r="J2192" s="1"/>
  <c r="E2196"/>
  <c r="H2196" s="1"/>
  <c r="F2196"/>
  <c r="I2196" s="1"/>
  <c r="G2196"/>
  <c r="J2196" s="1"/>
  <c r="E2200"/>
  <c r="H2200" s="1"/>
  <c r="F2200"/>
  <c r="I2200" s="1"/>
  <c r="G2200"/>
  <c r="J2200" s="1"/>
  <c r="E2204"/>
  <c r="H2204" s="1"/>
  <c r="F2204"/>
  <c r="I2204" s="1"/>
  <c r="G2204"/>
  <c r="J2204" s="1"/>
  <c r="E2208"/>
  <c r="H2208" s="1"/>
  <c r="F2208"/>
  <c r="I2208" s="1"/>
  <c r="G2208"/>
  <c r="J2208" s="1"/>
  <c r="E2212"/>
  <c r="H2212" s="1"/>
  <c r="F2212"/>
  <c r="I2212" s="1"/>
  <c r="G2212"/>
  <c r="J2212" s="1"/>
  <c r="E2216"/>
  <c r="H2216" s="1"/>
  <c r="F2216"/>
  <c r="I2216" s="1"/>
  <c r="G2216"/>
  <c r="J2216" s="1"/>
  <c r="E2220"/>
  <c r="H2220" s="1"/>
  <c r="F2220"/>
  <c r="I2220" s="1"/>
  <c r="G2220"/>
  <c r="J2220" s="1"/>
  <c r="E2224"/>
  <c r="H2224" s="1"/>
  <c r="F2224"/>
  <c r="I2224" s="1"/>
  <c r="G2224"/>
  <c r="J2224" s="1"/>
  <c r="E2228"/>
  <c r="H2228" s="1"/>
  <c r="F2228"/>
  <c r="I2228" s="1"/>
  <c r="G2228"/>
  <c r="J2228" s="1"/>
  <c r="E2232"/>
  <c r="H2232" s="1"/>
  <c r="F2232"/>
  <c r="I2232" s="1"/>
  <c r="G2232"/>
  <c r="J2232" s="1"/>
  <c r="E2236"/>
  <c r="H2236" s="1"/>
  <c r="F2236"/>
  <c r="I2236" s="1"/>
  <c r="G2236"/>
  <c r="J2236" s="1"/>
  <c r="E2240"/>
  <c r="H2240" s="1"/>
  <c r="F2240"/>
  <c r="I2240" s="1"/>
  <c r="G2240"/>
  <c r="J2240" s="1"/>
  <c r="E2244"/>
  <c r="H2244" s="1"/>
  <c r="F2244"/>
  <c r="I2244" s="1"/>
  <c r="G2244"/>
  <c r="J2244" s="1"/>
  <c r="E2248"/>
  <c r="H2248" s="1"/>
  <c r="F2248"/>
  <c r="I2248" s="1"/>
  <c r="G2248"/>
  <c r="J2248" s="1"/>
  <c r="E2252"/>
  <c r="H2252" s="1"/>
  <c r="F2252"/>
  <c r="I2252" s="1"/>
  <c r="G2252"/>
  <c r="J2252" s="1"/>
  <c r="E2256"/>
  <c r="H2256" s="1"/>
  <c r="F2256"/>
  <c r="I2256" s="1"/>
  <c r="G2256"/>
  <c r="J2256" s="1"/>
  <c r="E2260"/>
  <c r="H2260" s="1"/>
  <c r="F2260"/>
  <c r="I2260" s="1"/>
  <c r="G2260"/>
  <c r="J2260" s="1"/>
  <c r="E2264"/>
  <c r="H2264" s="1"/>
  <c r="F2264"/>
  <c r="I2264" s="1"/>
  <c r="G2264"/>
  <c r="J2264" s="1"/>
  <c r="E2268"/>
  <c r="H2268" s="1"/>
  <c r="F2268"/>
  <c r="I2268" s="1"/>
  <c r="G2268"/>
  <c r="J2268" s="1"/>
  <c r="E2272"/>
  <c r="H2272" s="1"/>
  <c r="F2272"/>
  <c r="I2272" s="1"/>
  <c r="G2272"/>
  <c r="J2272" s="1"/>
  <c r="E2276"/>
  <c r="H2276" s="1"/>
  <c r="F2276"/>
  <c r="I2276" s="1"/>
  <c r="G2276"/>
  <c r="J2276" s="1"/>
  <c r="E2280"/>
  <c r="H2280" s="1"/>
  <c r="F2280"/>
  <c r="I2280" s="1"/>
  <c r="G2280"/>
  <c r="J2280" s="1"/>
  <c r="E2284"/>
  <c r="H2284" s="1"/>
  <c r="F2284"/>
  <c r="I2284" s="1"/>
  <c r="G2284"/>
  <c r="J2284" s="1"/>
  <c r="E2288"/>
  <c r="H2288" s="1"/>
  <c r="F2288"/>
  <c r="I2288" s="1"/>
  <c r="G2288"/>
  <c r="J2288" s="1"/>
  <c r="E2292"/>
  <c r="H2292" s="1"/>
  <c r="F2292"/>
  <c r="I2292" s="1"/>
  <c r="G2292"/>
  <c r="J2292" s="1"/>
  <c r="E2296"/>
  <c r="H2296" s="1"/>
  <c r="F2296"/>
  <c r="I2296" s="1"/>
  <c r="G2296"/>
  <c r="J2296" s="1"/>
  <c r="E2300"/>
  <c r="H2300" s="1"/>
  <c r="F2300"/>
  <c r="I2300" s="1"/>
  <c r="G2300"/>
  <c r="J2300" s="1"/>
  <c r="E2304"/>
  <c r="H2304" s="1"/>
  <c r="F2304"/>
  <c r="I2304" s="1"/>
  <c r="G2304"/>
  <c r="J2304" s="1"/>
  <c r="E2308"/>
  <c r="H2308" s="1"/>
  <c r="F2308"/>
  <c r="I2308" s="1"/>
  <c r="G2308"/>
  <c r="J2308" s="1"/>
  <c r="E2312"/>
  <c r="H2312" s="1"/>
  <c r="F2312"/>
  <c r="I2312" s="1"/>
  <c r="G2312"/>
  <c r="J2312" s="1"/>
  <c r="E2316"/>
  <c r="H2316" s="1"/>
  <c r="F2316"/>
  <c r="I2316" s="1"/>
  <c r="G2316"/>
  <c r="J2316" s="1"/>
  <c r="E2320"/>
  <c r="H2320" s="1"/>
  <c r="F2320"/>
  <c r="I2320" s="1"/>
  <c r="G2320"/>
  <c r="J2320" s="1"/>
  <c r="E2324"/>
  <c r="H2324" s="1"/>
  <c r="F2324"/>
  <c r="I2324" s="1"/>
  <c r="G2324"/>
  <c r="J2324" s="1"/>
  <c r="E2328"/>
  <c r="H2328" s="1"/>
  <c r="F2328"/>
  <c r="I2328" s="1"/>
  <c r="G2328"/>
  <c r="J2328" s="1"/>
  <c r="E2332"/>
  <c r="H2332" s="1"/>
  <c r="F2332"/>
  <c r="I2332" s="1"/>
  <c r="G2332"/>
  <c r="J2332" s="1"/>
  <c r="E2336"/>
  <c r="H2336" s="1"/>
  <c r="F2336"/>
  <c r="I2336" s="1"/>
  <c r="G2336"/>
  <c r="J2336" s="1"/>
  <c r="E2340"/>
  <c r="H2340" s="1"/>
  <c r="F2340"/>
  <c r="I2340" s="1"/>
  <c r="G2340"/>
  <c r="J2340" s="1"/>
  <c r="E2344"/>
  <c r="H2344" s="1"/>
  <c r="F2344"/>
  <c r="I2344" s="1"/>
  <c r="G2344"/>
  <c r="J2344" s="1"/>
  <c r="E2348"/>
  <c r="H2348" s="1"/>
  <c r="F2348"/>
  <c r="I2348" s="1"/>
  <c r="G2348"/>
  <c r="J2348" s="1"/>
  <c r="E2352"/>
  <c r="H2352" s="1"/>
  <c r="F2352"/>
  <c r="I2352" s="1"/>
  <c r="G2352"/>
  <c r="J2352" s="1"/>
  <c r="E2356"/>
  <c r="H2356" s="1"/>
  <c r="F2356"/>
  <c r="I2356" s="1"/>
  <c r="G2356"/>
  <c r="J2356" s="1"/>
  <c r="E2360"/>
  <c r="H2360" s="1"/>
  <c r="F2360"/>
  <c r="I2360" s="1"/>
  <c r="G2360"/>
  <c r="J2360" s="1"/>
  <c r="G2364"/>
  <c r="J2364" s="1"/>
  <c r="E2364"/>
  <c r="H2364" s="1"/>
  <c r="F2364"/>
  <c r="I2364" s="1"/>
  <c r="G2368"/>
  <c r="J2368" s="1"/>
  <c r="E2368"/>
  <c r="H2368" s="1"/>
  <c r="F2368"/>
  <c r="I2368" s="1"/>
  <c r="G2372"/>
  <c r="J2372" s="1"/>
  <c r="E2372"/>
  <c r="H2372" s="1"/>
  <c r="F2372"/>
  <c r="I2372" s="1"/>
  <c r="G2376"/>
  <c r="J2376" s="1"/>
  <c r="E2376"/>
  <c r="H2376" s="1"/>
  <c r="F2376"/>
  <c r="I2376" s="1"/>
  <c r="G2380"/>
  <c r="J2380" s="1"/>
  <c r="E2380"/>
  <c r="H2380" s="1"/>
  <c r="F2380"/>
  <c r="I2380" s="1"/>
  <c r="G2384"/>
  <c r="J2384" s="1"/>
  <c r="E2384"/>
  <c r="H2384" s="1"/>
  <c r="F2384"/>
  <c r="I2384" s="1"/>
  <c r="G2388"/>
  <c r="J2388" s="1"/>
  <c r="E2388"/>
  <c r="H2388" s="1"/>
  <c r="F2388"/>
  <c r="I2388" s="1"/>
  <c r="G2392"/>
  <c r="J2392" s="1"/>
  <c r="E2392"/>
  <c r="H2392" s="1"/>
  <c r="F2392"/>
  <c r="I2392" s="1"/>
  <c r="G2396"/>
  <c r="J2396" s="1"/>
  <c r="E2396"/>
  <c r="H2396" s="1"/>
  <c r="F2396"/>
  <c r="I2396" s="1"/>
  <c r="G2400"/>
  <c r="J2400" s="1"/>
  <c r="E2400"/>
  <c r="H2400" s="1"/>
  <c r="F2400"/>
  <c r="I2400" s="1"/>
  <c r="G2404"/>
  <c r="J2404" s="1"/>
  <c r="E2404"/>
  <c r="H2404" s="1"/>
  <c r="F2404"/>
  <c r="I2404" s="1"/>
  <c r="G2408"/>
  <c r="J2408" s="1"/>
  <c r="E2408"/>
  <c r="H2408" s="1"/>
  <c r="F2408"/>
  <c r="I2408" s="1"/>
  <c r="G2412"/>
  <c r="J2412" s="1"/>
  <c r="E2412"/>
  <c r="H2412" s="1"/>
  <c r="F2412"/>
  <c r="I2412" s="1"/>
  <c r="G2416"/>
  <c r="J2416" s="1"/>
  <c r="E2416"/>
  <c r="H2416" s="1"/>
  <c r="F2416"/>
  <c r="I2416" s="1"/>
  <c r="G2420"/>
  <c r="J2420" s="1"/>
  <c r="E2420"/>
  <c r="H2420" s="1"/>
  <c r="F2420"/>
  <c r="I2420" s="1"/>
  <c r="G2424"/>
  <c r="J2424" s="1"/>
  <c r="E2424"/>
  <c r="H2424" s="1"/>
  <c r="F2424"/>
  <c r="I2424" s="1"/>
  <c r="G2428"/>
  <c r="J2428" s="1"/>
  <c r="E2428"/>
  <c r="H2428" s="1"/>
  <c r="F2428"/>
  <c r="I2428" s="1"/>
  <c r="G2432"/>
  <c r="J2432" s="1"/>
  <c r="E2432"/>
  <c r="H2432" s="1"/>
  <c r="F2432"/>
  <c r="I2432" s="1"/>
  <c r="G2436"/>
  <c r="J2436" s="1"/>
  <c r="E2436"/>
  <c r="H2436" s="1"/>
  <c r="F2436"/>
  <c r="I2436" s="1"/>
  <c r="G2440"/>
  <c r="J2440" s="1"/>
  <c r="E2440"/>
  <c r="H2440" s="1"/>
  <c r="F2440"/>
  <c r="I2440" s="1"/>
  <c r="G2444"/>
  <c r="J2444" s="1"/>
  <c r="E2444"/>
  <c r="H2444" s="1"/>
  <c r="F2444"/>
  <c r="I2444" s="1"/>
  <c r="G2448"/>
  <c r="J2448" s="1"/>
  <c r="E2448"/>
  <c r="H2448" s="1"/>
  <c r="F2448"/>
  <c r="I2448" s="1"/>
  <c r="G2452"/>
  <c r="J2452" s="1"/>
  <c r="E2452"/>
  <c r="H2452" s="1"/>
  <c r="F2452"/>
  <c r="I2452" s="1"/>
  <c r="G2456"/>
  <c r="J2456" s="1"/>
  <c r="E2456"/>
  <c r="H2456" s="1"/>
  <c r="F2456"/>
  <c r="I2456" s="1"/>
  <c r="G2460"/>
  <c r="J2460" s="1"/>
  <c r="E2460"/>
  <c r="H2460" s="1"/>
  <c r="F2460"/>
  <c r="I2460" s="1"/>
  <c r="G2464"/>
  <c r="J2464" s="1"/>
  <c r="E2464"/>
  <c r="H2464" s="1"/>
  <c r="F2464"/>
  <c r="I2464" s="1"/>
  <c r="G2468"/>
  <c r="J2468" s="1"/>
  <c r="E2468"/>
  <c r="H2468" s="1"/>
  <c r="F2468"/>
  <c r="I2468" s="1"/>
  <c r="G2472"/>
  <c r="J2472" s="1"/>
  <c r="E2472"/>
  <c r="H2472" s="1"/>
  <c r="F2472"/>
  <c r="I2472" s="1"/>
  <c r="G2476"/>
  <c r="J2476" s="1"/>
  <c r="E2476"/>
  <c r="H2476" s="1"/>
  <c r="F2476"/>
  <c r="I2476" s="1"/>
  <c r="G2480"/>
  <c r="J2480" s="1"/>
  <c r="E2480"/>
  <c r="H2480" s="1"/>
  <c r="F2480"/>
  <c r="I2480" s="1"/>
  <c r="G2484"/>
  <c r="J2484" s="1"/>
  <c r="E2484"/>
  <c r="H2484" s="1"/>
  <c r="F2484"/>
  <c r="I2484" s="1"/>
  <c r="G2488"/>
  <c r="J2488" s="1"/>
  <c r="E2488"/>
  <c r="H2488" s="1"/>
  <c r="F2488"/>
  <c r="I2488" s="1"/>
  <c r="G2492"/>
  <c r="J2492" s="1"/>
  <c r="E2492"/>
  <c r="H2492" s="1"/>
  <c r="F2492"/>
  <c r="I2492" s="1"/>
  <c r="G2496"/>
  <c r="J2496" s="1"/>
  <c r="E2496"/>
  <c r="H2496" s="1"/>
  <c r="F2496"/>
  <c r="I2496" s="1"/>
  <c r="G2500"/>
  <c r="J2500" s="1"/>
  <c r="E2500"/>
  <c r="H2500" s="1"/>
  <c r="F2500"/>
  <c r="I2500" s="1"/>
  <c r="G2504"/>
  <c r="J2504" s="1"/>
  <c r="E2504"/>
  <c r="H2504" s="1"/>
  <c r="F2504"/>
  <c r="I2504" s="1"/>
  <c r="G2508"/>
  <c r="J2508" s="1"/>
  <c r="E2508"/>
  <c r="H2508" s="1"/>
  <c r="F2508"/>
  <c r="I2508" s="1"/>
  <c r="G2512"/>
  <c r="J2512" s="1"/>
  <c r="E2512"/>
  <c r="H2512" s="1"/>
  <c r="F2512"/>
  <c r="I2512" s="1"/>
  <c r="G2516"/>
  <c r="J2516" s="1"/>
  <c r="E2516"/>
  <c r="H2516" s="1"/>
  <c r="F2516"/>
  <c r="I2516" s="1"/>
  <c r="G2520"/>
  <c r="J2520" s="1"/>
  <c r="E2520"/>
  <c r="H2520" s="1"/>
  <c r="F2520"/>
  <c r="I2520" s="1"/>
  <c r="G2524"/>
  <c r="J2524" s="1"/>
  <c r="E2524"/>
  <c r="H2524" s="1"/>
  <c r="F2524"/>
  <c r="I2524" s="1"/>
  <c r="G2528"/>
  <c r="J2528" s="1"/>
  <c r="E2528"/>
  <c r="H2528" s="1"/>
  <c r="F2528"/>
  <c r="I2528" s="1"/>
  <c r="G2532"/>
  <c r="J2532" s="1"/>
  <c r="E2532"/>
  <c r="H2532" s="1"/>
  <c r="F2532"/>
  <c r="I2532" s="1"/>
  <c r="G2536"/>
  <c r="J2536" s="1"/>
  <c r="E2536"/>
  <c r="H2536" s="1"/>
  <c r="F2536"/>
  <c r="I2536" s="1"/>
  <c r="G2540"/>
  <c r="J2540" s="1"/>
  <c r="E2540"/>
  <c r="H2540" s="1"/>
  <c r="F2540"/>
  <c r="I2540" s="1"/>
  <c r="G2544"/>
  <c r="J2544" s="1"/>
  <c r="E2544"/>
  <c r="H2544" s="1"/>
  <c r="F2544"/>
  <c r="I2544" s="1"/>
  <c r="G2548"/>
  <c r="J2548" s="1"/>
  <c r="E2548"/>
  <c r="H2548" s="1"/>
  <c r="F2548"/>
  <c r="I2548" s="1"/>
  <c r="G2552"/>
  <c r="J2552" s="1"/>
  <c r="E2552"/>
  <c r="H2552" s="1"/>
  <c r="F2552"/>
  <c r="I2552" s="1"/>
  <c r="G2556"/>
  <c r="J2556" s="1"/>
  <c r="E2556"/>
  <c r="H2556" s="1"/>
  <c r="F2556"/>
  <c r="I2556" s="1"/>
  <c r="G2560"/>
  <c r="J2560" s="1"/>
  <c r="E2560"/>
  <c r="H2560" s="1"/>
  <c r="F2560"/>
  <c r="I2560" s="1"/>
  <c r="G2564"/>
  <c r="J2564" s="1"/>
  <c r="E2564"/>
  <c r="H2564" s="1"/>
  <c r="F2564"/>
  <c r="I2564" s="1"/>
  <c r="G2568"/>
  <c r="J2568" s="1"/>
  <c r="E2568"/>
  <c r="H2568" s="1"/>
  <c r="F2568"/>
  <c r="I2568" s="1"/>
  <c r="G2572"/>
  <c r="J2572" s="1"/>
  <c r="E2572"/>
  <c r="H2572" s="1"/>
  <c r="F2572"/>
  <c r="I2572" s="1"/>
  <c r="G2576"/>
  <c r="J2576" s="1"/>
  <c r="E2576"/>
  <c r="H2576" s="1"/>
  <c r="F2576"/>
  <c r="I2576" s="1"/>
  <c r="G2580"/>
  <c r="J2580" s="1"/>
  <c r="E2580"/>
  <c r="H2580" s="1"/>
  <c r="F2580"/>
  <c r="I2580" s="1"/>
  <c r="G2584"/>
  <c r="J2584" s="1"/>
  <c r="E2584"/>
  <c r="H2584" s="1"/>
  <c r="F2584"/>
  <c r="I2584" s="1"/>
  <c r="G2588"/>
  <c r="J2588" s="1"/>
  <c r="E2588"/>
  <c r="H2588" s="1"/>
  <c r="F2588"/>
  <c r="I2588" s="1"/>
  <c r="G2592"/>
  <c r="J2592" s="1"/>
  <c r="E2592"/>
  <c r="H2592" s="1"/>
  <c r="F2592"/>
  <c r="I2592" s="1"/>
  <c r="G2596"/>
  <c r="J2596" s="1"/>
  <c r="E2596"/>
  <c r="H2596" s="1"/>
  <c r="F2596"/>
  <c r="I2596" s="1"/>
  <c r="G2600"/>
  <c r="J2600" s="1"/>
  <c r="E2600"/>
  <c r="H2600" s="1"/>
  <c r="F2600"/>
  <c r="I2600" s="1"/>
  <c r="G2604"/>
  <c r="J2604" s="1"/>
  <c r="E2604"/>
  <c r="H2604" s="1"/>
  <c r="F2604"/>
  <c r="I2604" s="1"/>
  <c r="G2608"/>
  <c r="J2608" s="1"/>
  <c r="E2608"/>
  <c r="H2608" s="1"/>
  <c r="F2608"/>
  <c r="I2608" s="1"/>
  <c r="E1591"/>
  <c r="H1591" s="1"/>
  <c r="F1591"/>
  <c r="I1591" s="1"/>
  <c r="G1591"/>
  <c r="J1591" s="1"/>
  <c r="E1595"/>
  <c r="H1595" s="1"/>
  <c r="F1595"/>
  <c r="I1595" s="1"/>
  <c r="G1595"/>
  <c r="J1595" s="1"/>
  <c r="E1599"/>
  <c r="H1599" s="1"/>
  <c r="F1599"/>
  <c r="I1599" s="1"/>
  <c r="G1599"/>
  <c r="J1599" s="1"/>
  <c r="E1603"/>
  <c r="H1603" s="1"/>
  <c r="F1603"/>
  <c r="I1603" s="1"/>
  <c r="G1603"/>
  <c r="J1603" s="1"/>
  <c r="E1607"/>
  <c r="H1607" s="1"/>
  <c r="F1607"/>
  <c r="I1607" s="1"/>
  <c r="G1607"/>
  <c r="J1607" s="1"/>
  <c r="E1611"/>
  <c r="H1611" s="1"/>
  <c r="F1611"/>
  <c r="I1611" s="1"/>
  <c r="G1611"/>
  <c r="J1611" s="1"/>
  <c r="E1615"/>
  <c r="H1615" s="1"/>
  <c r="F1615"/>
  <c r="I1615" s="1"/>
  <c r="G1615"/>
  <c r="J1615" s="1"/>
  <c r="E1619"/>
  <c r="H1619" s="1"/>
  <c r="F1619"/>
  <c r="I1619" s="1"/>
  <c r="G1619"/>
  <c r="J1619" s="1"/>
  <c r="E1623"/>
  <c r="H1623" s="1"/>
  <c r="F1623"/>
  <c r="I1623" s="1"/>
  <c r="G1623"/>
  <c r="J1623" s="1"/>
  <c r="E1627"/>
  <c r="H1627" s="1"/>
  <c r="F1627"/>
  <c r="I1627" s="1"/>
  <c r="G1627"/>
  <c r="J1627" s="1"/>
  <c r="E1631"/>
  <c r="H1631" s="1"/>
  <c r="F1631"/>
  <c r="I1631" s="1"/>
  <c r="G1631"/>
  <c r="J1631" s="1"/>
  <c r="E1635"/>
  <c r="H1635" s="1"/>
  <c r="F1635"/>
  <c r="I1635" s="1"/>
  <c r="G1635"/>
  <c r="J1635" s="1"/>
  <c r="E1639"/>
  <c r="H1639" s="1"/>
  <c r="F1639"/>
  <c r="I1639" s="1"/>
  <c r="G1639"/>
  <c r="J1639" s="1"/>
  <c r="E1643"/>
  <c r="H1643" s="1"/>
  <c r="F1643"/>
  <c r="I1643" s="1"/>
  <c r="G1643"/>
  <c r="J1643" s="1"/>
  <c r="E1647"/>
  <c r="H1647" s="1"/>
  <c r="F1647"/>
  <c r="I1647" s="1"/>
  <c r="G1647"/>
  <c r="J1647" s="1"/>
  <c r="E1651"/>
  <c r="H1651" s="1"/>
  <c r="F1651"/>
  <c r="I1651" s="1"/>
  <c r="G1651"/>
  <c r="J1651" s="1"/>
  <c r="E1655"/>
  <c r="H1655" s="1"/>
  <c r="F1655"/>
  <c r="I1655" s="1"/>
  <c r="G1655"/>
  <c r="J1655" s="1"/>
  <c r="E1659"/>
  <c r="H1659" s="1"/>
  <c r="F1659"/>
  <c r="I1659" s="1"/>
  <c r="G1659"/>
  <c r="J1659" s="1"/>
  <c r="E1663"/>
  <c r="H1663" s="1"/>
  <c r="F1663"/>
  <c r="I1663" s="1"/>
  <c r="G1663"/>
  <c r="J1663" s="1"/>
  <c r="E1667"/>
  <c r="H1667" s="1"/>
  <c r="F1667"/>
  <c r="I1667" s="1"/>
  <c r="G1667"/>
  <c r="J1667" s="1"/>
  <c r="E1671"/>
  <c r="H1671" s="1"/>
  <c r="F1671"/>
  <c r="I1671" s="1"/>
  <c r="G1671"/>
  <c r="J1671" s="1"/>
  <c r="E1675"/>
  <c r="H1675" s="1"/>
  <c r="F1675"/>
  <c r="I1675" s="1"/>
  <c r="G1675"/>
  <c r="J1675" s="1"/>
  <c r="E1679"/>
  <c r="H1679" s="1"/>
  <c r="F1679"/>
  <c r="I1679" s="1"/>
  <c r="G1679"/>
  <c r="J1679" s="1"/>
  <c r="E1683"/>
  <c r="H1683" s="1"/>
  <c r="F1683"/>
  <c r="I1683" s="1"/>
  <c r="G1683"/>
  <c r="J1683" s="1"/>
  <c r="E1687"/>
  <c r="H1687" s="1"/>
  <c r="F1687"/>
  <c r="I1687" s="1"/>
  <c r="G1687"/>
  <c r="J1687" s="1"/>
  <c r="E1691"/>
  <c r="H1691" s="1"/>
  <c r="F1691"/>
  <c r="I1691" s="1"/>
  <c r="G1691"/>
  <c r="J1691" s="1"/>
  <c r="E1695"/>
  <c r="H1695" s="1"/>
  <c r="F1695"/>
  <c r="I1695" s="1"/>
  <c r="G1695"/>
  <c r="J1695" s="1"/>
  <c r="E1699"/>
  <c r="H1699" s="1"/>
  <c r="F1699"/>
  <c r="I1699" s="1"/>
  <c r="G1699"/>
  <c r="J1699" s="1"/>
  <c r="E1703"/>
  <c r="H1703" s="1"/>
  <c r="F1703"/>
  <c r="I1703" s="1"/>
  <c r="G1703"/>
  <c r="J1703" s="1"/>
  <c r="E1707"/>
  <c r="H1707" s="1"/>
  <c r="F1707"/>
  <c r="I1707" s="1"/>
  <c r="G1707"/>
  <c r="J1707" s="1"/>
  <c r="E1711"/>
  <c r="H1711" s="1"/>
  <c r="F1711"/>
  <c r="I1711" s="1"/>
  <c r="G1711"/>
  <c r="J1711" s="1"/>
  <c r="E1715"/>
  <c r="H1715" s="1"/>
  <c r="F1715"/>
  <c r="I1715" s="1"/>
  <c r="G1715"/>
  <c r="J1715" s="1"/>
  <c r="E1719"/>
  <c r="H1719" s="1"/>
  <c r="F1719"/>
  <c r="I1719" s="1"/>
  <c r="G1719"/>
  <c r="J1719" s="1"/>
  <c r="E1723"/>
  <c r="H1723" s="1"/>
  <c r="F1723"/>
  <c r="I1723" s="1"/>
  <c r="G1723"/>
  <c r="J1723" s="1"/>
  <c r="E1727"/>
  <c r="H1727" s="1"/>
  <c r="F1727"/>
  <c r="I1727" s="1"/>
  <c r="G1727"/>
  <c r="J1727" s="1"/>
  <c r="E1731"/>
  <c r="H1731" s="1"/>
  <c r="F1731"/>
  <c r="I1731" s="1"/>
  <c r="G1731"/>
  <c r="J1731" s="1"/>
  <c r="E1735"/>
  <c r="H1735" s="1"/>
  <c r="F1735"/>
  <c r="I1735" s="1"/>
  <c r="G1735"/>
  <c r="J1735" s="1"/>
  <c r="E1739"/>
  <c r="H1739" s="1"/>
  <c r="F1739"/>
  <c r="I1739" s="1"/>
  <c r="G1739"/>
  <c r="J1739" s="1"/>
  <c r="E1743"/>
  <c r="H1743" s="1"/>
  <c r="F1743"/>
  <c r="I1743" s="1"/>
  <c r="G1743"/>
  <c r="J1743" s="1"/>
  <c r="E1747"/>
  <c r="H1747" s="1"/>
  <c r="F1747"/>
  <c r="I1747" s="1"/>
  <c r="G1747"/>
  <c r="J1747" s="1"/>
  <c r="E1751"/>
  <c r="H1751" s="1"/>
  <c r="F1751"/>
  <c r="I1751" s="1"/>
  <c r="G1751"/>
  <c r="J1751" s="1"/>
  <c r="E1755"/>
  <c r="H1755" s="1"/>
  <c r="F1755"/>
  <c r="I1755" s="1"/>
  <c r="G1755"/>
  <c r="J1755" s="1"/>
  <c r="E1759"/>
  <c r="H1759" s="1"/>
  <c r="F1759"/>
  <c r="I1759" s="1"/>
  <c r="G1759"/>
  <c r="J1759" s="1"/>
  <c r="E1763"/>
  <c r="H1763" s="1"/>
  <c r="F1763"/>
  <c r="I1763" s="1"/>
  <c r="G1763"/>
  <c r="J1763" s="1"/>
  <c r="E1767"/>
  <c r="H1767" s="1"/>
  <c r="F1767"/>
  <c r="I1767" s="1"/>
  <c r="G1767"/>
  <c r="J1767" s="1"/>
  <c r="E1771"/>
  <c r="H1771" s="1"/>
  <c r="F1771"/>
  <c r="I1771" s="1"/>
  <c r="G1771"/>
  <c r="J1771" s="1"/>
  <c r="E1775"/>
  <c r="H1775" s="1"/>
  <c r="F1775"/>
  <c r="I1775" s="1"/>
  <c r="G1775"/>
  <c r="J1775" s="1"/>
  <c r="E1779"/>
  <c r="H1779" s="1"/>
  <c r="F1779"/>
  <c r="I1779" s="1"/>
  <c r="G1779"/>
  <c r="J1779" s="1"/>
  <c r="E1783"/>
  <c r="H1783" s="1"/>
  <c r="F1783"/>
  <c r="I1783" s="1"/>
  <c r="G1783"/>
  <c r="J1783" s="1"/>
  <c r="E1787"/>
  <c r="H1787" s="1"/>
  <c r="F1787"/>
  <c r="I1787" s="1"/>
  <c r="G1787"/>
  <c r="J1787" s="1"/>
  <c r="E1791"/>
  <c r="H1791" s="1"/>
  <c r="F1791"/>
  <c r="I1791" s="1"/>
  <c r="G1791"/>
  <c r="J1791" s="1"/>
  <c r="E1795"/>
  <c r="H1795" s="1"/>
  <c r="F1795"/>
  <c r="I1795" s="1"/>
  <c r="G1795"/>
  <c r="J1795" s="1"/>
  <c r="E1799"/>
  <c r="H1799" s="1"/>
  <c r="F1799"/>
  <c r="I1799" s="1"/>
  <c r="G1799"/>
  <c r="J1799" s="1"/>
  <c r="E1803"/>
  <c r="H1803" s="1"/>
  <c r="F1803"/>
  <c r="I1803" s="1"/>
  <c r="G1803"/>
  <c r="J1803" s="1"/>
  <c r="E1807"/>
  <c r="H1807" s="1"/>
  <c r="F1807"/>
  <c r="I1807" s="1"/>
  <c r="G1807"/>
  <c r="J1807" s="1"/>
  <c r="E1811"/>
  <c r="H1811" s="1"/>
  <c r="F1811"/>
  <c r="I1811" s="1"/>
  <c r="G1811"/>
  <c r="J1811" s="1"/>
  <c r="E1815"/>
  <c r="H1815" s="1"/>
  <c r="F1815"/>
  <c r="I1815" s="1"/>
  <c r="G1815"/>
  <c r="J1815" s="1"/>
  <c r="E1819"/>
  <c r="H1819" s="1"/>
  <c r="F1819"/>
  <c r="I1819" s="1"/>
  <c r="G1819"/>
  <c r="J1819" s="1"/>
  <c r="E1823"/>
  <c r="H1823" s="1"/>
  <c r="F1823"/>
  <c r="I1823" s="1"/>
  <c r="G1823"/>
  <c r="J1823" s="1"/>
  <c r="E1827"/>
  <c r="H1827" s="1"/>
  <c r="F1827"/>
  <c r="I1827" s="1"/>
  <c r="G1827"/>
  <c r="J1827" s="1"/>
  <c r="E1831"/>
  <c r="H1831" s="1"/>
  <c r="F1831"/>
  <c r="I1831" s="1"/>
  <c r="G1831"/>
  <c r="J1831" s="1"/>
  <c r="E1835"/>
  <c r="H1835" s="1"/>
  <c r="F1835"/>
  <c r="I1835" s="1"/>
  <c r="G1835"/>
  <c r="J1835" s="1"/>
  <c r="E1839"/>
  <c r="H1839" s="1"/>
  <c r="F1839"/>
  <c r="I1839" s="1"/>
  <c r="G1839"/>
  <c r="J1839" s="1"/>
  <c r="E1843"/>
  <c r="H1843" s="1"/>
  <c r="F1843"/>
  <c r="I1843" s="1"/>
  <c r="G1843"/>
  <c r="J1843" s="1"/>
  <c r="E1847"/>
  <c r="H1847" s="1"/>
  <c r="F1847"/>
  <c r="I1847" s="1"/>
  <c r="G1847"/>
  <c r="J1847" s="1"/>
  <c r="E1851"/>
  <c r="H1851" s="1"/>
  <c r="F1851"/>
  <c r="I1851" s="1"/>
  <c r="G1851"/>
  <c r="J1851" s="1"/>
  <c r="E1855"/>
  <c r="H1855" s="1"/>
  <c r="F1855"/>
  <c r="I1855" s="1"/>
  <c r="G1855"/>
  <c r="J1855" s="1"/>
  <c r="E1859"/>
  <c r="H1859" s="1"/>
  <c r="F1859"/>
  <c r="I1859" s="1"/>
  <c r="G1859"/>
  <c r="J1859" s="1"/>
  <c r="E1863"/>
  <c r="H1863" s="1"/>
  <c r="F1863"/>
  <c r="I1863" s="1"/>
  <c r="G1863"/>
  <c r="J1863" s="1"/>
  <c r="E1867"/>
  <c r="H1867" s="1"/>
  <c r="F1867"/>
  <c r="I1867" s="1"/>
  <c r="G1867"/>
  <c r="J1867" s="1"/>
  <c r="E1871"/>
  <c r="H1871" s="1"/>
  <c r="F1871"/>
  <c r="I1871" s="1"/>
  <c r="G1871"/>
  <c r="J1871" s="1"/>
  <c r="E1875"/>
  <c r="H1875" s="1"/>
  <c r="F1875"/>
  <c r="I1875" s="1"/>
  <c r="G1875"/>
  <c r="J1875" s="1"/>
  <c r="E1879"/>
  <c r="H1879" s="1"/>
  <c r="F1879"/>
  <c r="I1879" s="1"/>
  <c r="G1879"/>
  <c r="J1879" s="1"/>
  <c r="E1883"/>
  <c r="H1883" s="1"/>
  <c r="F1883"/>
  <c r="I1883" s="1"/>
  <c r="G1883"/>
  <c r="J1883" s="1"/>
  <c r="E1887"/>
  <c r="H1887" s="1"/>
  <c r="F1887"/>
  <c r="I1887" s="1"/>
  <c r="G1887"/>
  <c r="J1887" s="1"/>
  <c r="E1891"/>
  <c r="H1891" s="1"/>
  <c r="F1891"/>
  <c r="I1891" s="1"/>
  <c r="G1891"/>
  <c r="J1891" s="1"/>
  <c r="E1895"/>
  <c r="H1895" s="1"/>
  <c r="F1895"/>
  <c r="I1895" s="1"/>
  <c r="G1895"/>
  <c r="J1895" s="1"/>
  <c r="E1899"/>
  <c r="H1899" s="1"/>
  <c r="F1899"/>
  <c r="I1899" s="1"/>
  <c r="G1899"/>
  <c r="J1899" s="1"/>
  <c r="E1903"/>
  <c r="H1903" s="1"/>
  <c r="F1903"/>
  <c r="I1903" s="1"/>
  <c r="G1903"/>
  <c r="J1903" s="1"/>
  <c r="E1907"/>
  <c r="H1907" s="1"/>
  <c r="F1907"/>
  <c r="I1907" s="1"/>
  <c r="G1907"/>
  <c r="J1907" s="1"/>
  <c r="E1911"/>
  <c r="H1911" s="1"/>
  <c r="F1911"/>
  <c r="I1911" s="1"/>
  <c r="G1911"/>
  <c r="J1911" s="1"/>
  <c r="E1915"/>
  <c r="H1915" s="1"/>
  <c r="F1915"/>
  <c r="I1915" s="1"/>
  <c r="G1915"/>
  <c r="J1915" s="1"/>
  <c r="E1919"/>
  <c r="H1919" s="1"/>
  <c r="F1919"/>
  <c r="I1919" s="1"/>
  <c r="G1919"/>
  <c r="J1919" s="1"/>
  <c r="E1923"/>
  <c r="H1923" s="1"/>
  <c r="F1923"/>
  <c r="I1923" s="1"/>
  <c r="G1923"/>
  <c r="J1923" s="1"/>
  <c r="E1927"/>
  <c r="H1927" s="1"/>
  <c r="F1927"/>
  <c r="I1927" s="1"/>
  <c r="G1927"/>
  <c r="J1927" s="1"/>
  <c r="E1931"/>
  <c r="H1931" s="1"/>
  <c r="F1931"/>
  <c r="I1931" s="1"/>
  <c r="G1931"/>
  <c r="J1931" s="1"/>
  <c r="E1935"/>
  <c r="H1935" s="1"/>
  <c r="F1935"/>
  <c r="I1935" s="1"/>
  <c r="G1935"/>
  <c r="J1935" s="1"/>
  <c r="E1939"/>
  <c r="H1939" s="1"/>
  <c r="F1939"/>
  <c r="I1939" s="1"/>
  <c r="G1939"/>
  <c r="J1939" s="1"/>
  <c r="E1943"/>
  <c r="H1943" s="1"/>
  <c r="F1943"/>
  <c r="I1943" s="1"/>
  <c r="G1943"/>
  <c r="J1943" s="1"/>
  <c r="E1947"/>
  <c r="H1947" s="1"/>
  <c r="F1947"/>
  <c r="I1947" s="1"/>
  <c r="G1947"/>
  <c r="J1947" s="1"/>
  <c r="E1951"/>
  <c r="H1951" s="1"/>
  <c r="F1951"/>
  <c r="I1951" s="1"/>
  <c r="G1951"/>
  <c r="J1951" s="1"/>
  <c r="E1955"/>
  <c r="H1955" s="1"/>
  <c r="F1955"/>
  <c r="I1955" s="1"/>
  <c r="G1955"/>
  <c r="J1955" s="1"/>
  <c r="E1959"/>
  <c r="H1959" s="1"/>
  <c r="F1959"/>
  <c r="I1959" s="1"/>
  <c r="G1959"/>
  <c r="J1959" s="1"/>
  <c r="E1963"/>
  <c r="H1963" s="1"/>
  <c r="F1963"/>
  <c r="I1963" s="1"/>
  <c r="G1963"/>
  <c r="J1963" s="1"/>
  <c r="E1967"/>
  <c r="H1967" s="1"/>
  <c r="F1967"/>
  <c r="I1967" s="1"/>
  <c r="G1967"/>
  <c r="J1967" s="1"/>
  <c r="E1971"/>
  <c r="H1971" s="1"/>
  <c r="F1971"/>
  <c r="I1971" s="1"/>
  <c r="G1971"/>
  <c r="J1971" s="1"/>
  <c r="E1975"/>
  <c r="H1975" s="1"/>
  <c r="F1975"/>
  <c r="I1975" s="1"/>
  <c r="G1975"/>
  <c r="J1975" s="1"/>
  <c r="E1979"/>
  <c r="H1979" s="1"/>
  <c r="F1979"/>
  <c r="I1979" s="1"/>
  <c r="G1979"/>
  <c r="J1979" s="1"/>
  <c r="E1983"/>
  <c r="H1983" s="1"/>
  <c r="F1983"/>
  <c r="I1983" s="1"/>
  <c r="G1983"/>
  <c r="J1983" s="1"/>
  <c r="E1987"/>
  <c r="H1987" s="1"/>
  <c r="F1987"/>
  <c r="I1987" s="1"/>
  <c r="G1987"/>
  <c r="J1987" s="1"/>
  <c r="E1991"/>
  <c r="H1991" s="1"/>
  <c r="F1991"/>
  <c r="I1991" s="1"/>
  <c r="G1991"/>
  <c r="J1991" s="1"/>
  <c r="E1995"/>
  <c r="H1995" s="1"/>
  <c r="F1995"/>
  <c r="I1995" s="1"/>
  <c r="G1995"/>
  <c r="J1995" s="1"/>
  <c r="E1999"/>
  <c r="H1999" s="1"/>
  <c r="F1999"/>
  <c r="I1999" s="1"/>
  <c r="G1999"/>
  <c r="J1999" s="1"/>
  <c r="E2003"/>
  <c r="H2003" s="1"/>
  <c r="F2003"/>
  <c r="I2003" s="1"/>
  <c r="G2003"/>
  <c r="J2003" s="1"/>
  <c r="E2007"/>
  <c r="H2007" s="1"/>
  <c r="F2007"/>
  <c r="I2007" s="1"/>
  <c r="G2007"/>
  <c r="J2007" s="1"/>
  <c r="E2011"/>
  <c r="H2011" s="1"/>
  <c r="F2011"/>
  <c r="I2011" s="1"/>
  <c r="G2011"/>
  <c r="J2011" s="1"/>
  <c r="E2015"/>
  <c r="H2015" s="1"/>
  <c r="F2015"/>
  <c r="I2015" s="1"/>
  <c r="G2015"/>
  <c r="J2015" s="1"/>
  <c r="E2019"/>
  <c r="H2019" s="1"/>
  <c r="F2019"/>
  <c r="I2019" s="1"/>
  <c r="G2019"/>
  <c r="J2019" s="1"/>
  <c r="E2023"/>
  <c r="H2023" s="1"/>
  <c r="F2023"/>
  <c r="I2023" s="1"/>
  <c r="G2023"/>
  <c r="J2023" s="1"/>
  <c r="E2027"/>
  <c r="H2027" s="1"/>
  <c r="F2027"/>
  <c r="I2027" s="1"/>
  <c r="G2027"/>
  <c r="J2027" s="1"/>
  <c r="E2031"/>
  <c r="H2031" s="1"/>
  <c r="F2031"/>
  <c r="I2031" s="1"/>
  <c r="G2031"/>
  <c r="J2031" s="1"/>
  <c r="E2035"/>
  <c r="H2035" s="1"/>
  <c r="F2035"/>
  <c r="I2035" s="1"/>
  <c r="G2035"/>
  <c r="J2035" s="1"/>
  <c r="E2039"/>
  <c r="H2039" s="1"/>
  <c r="F2039"/>
  <c r="I2039" s="1"/>
  <c r="G2039"/>
  <c r="J2039" s="1"/>
  <c r="E2043"/>
  <c r="H2043" s="1"/>
  <c r="F2043"/>
  <c r="I2043" s="1"/>
  <c r="G2043"/>
  <c r="J2043" s="1"/>
  <c r="E2047"/>
  <c r="H2047" s="1"/>
  <c r="F2047"/>
  <c r="I2047" s="1"/>
  <c r="G2047"/>
  <c r="J2047" s="1"/>
  <c r="E2051"/>
  <c r="H2051" s="1"/>
  <c r="F2051"/>
  <c r="I2051" s="1"/>
  <c r="G2051"/>
  <c r="J2051" s="1"/>
  <c r="E2055"/>
  <c r="H2055" s="1"/>
  <c r="F2055"/>
  <c r="I2055" s="1"/>
  <c r="G2055"/>
  <c r="J2055" s="1"/>
  <c r="E2059"/>
  <c r="H2059" s="1"/>
  <c r="F2059"/>
  <c r="I2059" s="1"/>
  <c r="G2059"/>
  <c r="J2059" s="1"/>
  <c r="E2063"/>
  <c r="H2063" s="1"/>
  <c r="F2063"/>
  <c r="I2063" s="1"/>
  <c r="G2063"/>
  <c r="J2063" s="1"/>
  <c r="E2067"/>
  <c r="H2067" s="1"/>
  <c r="F2067"/>
  <c r="I2067" s="1"/>
  <c r="G2067"/>
  <c r="J2067" s="1"/>
  <c r="E2071"/>
  <c r="H2071" s="1"/>
  <c r="F2071"/>
  <c r="I2071" s="1"/>
  <c r="G2071"/>
  <c r="J2071" s="1"/>
  <c r="E2075"/>
  <c r="H2075" s="1"/>
  <c r="F2075"/>
  <c r="I2075" s="1"/>
  <c r="G2075"/>
  <c r="J2075" s="1"/>
  <c r="E2079"/>
  <c r="H2079" s="1"/>
  <c r="F2079"/>
  <c r="I2079" s="1"/>
  <c r="G2079"/>
  <c r="J2079" s="1"/>
  <c r="E2083"/>
  <c r="H2083" s="1"/>
  <c r="F2083"/>
  <c r="I2083" s="1"/>
  <c r="G2083"/>
  <c r="J2083" s="1"/>
  <c r="E2087"/>
  <c r="H2087" s="1"/>
  <c r="F2087"/>
  <c r="I2087" s="1"/>
  <c r="G2087"/>
  <c r="J2087" s="1"/>
  <c r="E2091"/>
  <c r="H2091" s="1"/>
  <c r="F2091"/>
  <c r="I2091" s="1"/>
  <c r="G2091"/>
  <c r="J2091" s="1"/>
  <c r="E2095"/>
  <c r="H2095" s="1"/>
  <c r="F2095"/>
  <c r="I2095" s="1"/>
  <c r="G2095"/>
  <c r="J2095" s="1"/>
  <c r="E2099"/>
  <c r="H2099" s="1"/>
  <c r="F2099"/>
  <c r="I2099" s="1"/>
  <c r="G2099"/>
  <c r="J2099" s="1"/>
  <c r="E2103"/>
  <c r="H2103" s="1"/>
  <c r="F2103"/>
  <c r="I2103" s="1"/>
  <c r="G2103"/>
  <c r="J2103" s="1"/>
  <c r="E2107"/>
  <c r="H2107" s="1"/>
  <c r="F2107"/>
  <c r="I2107" s="1"/>
  <c r="G2107"/>
  <c r="J2107" s="1"/>
  <c r="E2111"/>
  <c r="H2111" s="1"/>
  <c r="F2111"/>
  <c r="I2111" s="1"/>
  <c r="G2111"/>
  <c r="J2111" s="1"/>
  <c r="E2115"/>
  <c r="H2115" s="1"/>
  <c r="F2115"/>
  <c r="I2115" s="1"/>
  <c r="G2115"/>
  <c r="J2115" s="1"/>
  <c r="E2119"/>
  <c r="H2119" s="1"/>
  <c r="F2119"/>
  <c r="I2119" s="1"/>
  <c r="G2119"/>
  <c r="J2119" s="1"/>
  <c r="E2123"/>
  <c r="H2123" s="1"/>
  <c r="F2123"/>
  <c r="I2123" s="1"/>
  <c r="G2123"/>
  <c r="J2123" s="1"/>
  <c r="E2127"/>
  <c r="H2127" s="1"/>
  <c r="F2127"/>
  <c r="I2127" s="1"/>
  <c r="G2127"/>
  <c r="J2127" s="1"/>
  <c r="E2131"/>
  <c r="H2131" s="1"/>
  <c r="F2131"/>
  <c r="I2131" s="1"/>
  <c r="G2131"/>
  <c r="J2131" s="1"/>
  <c r="E2135"/>
  <c r="H2135" s="1"/>
  <c r="F2135"/>
  <c r="I2135" s="1"/>
  <c r="G2135"/>
  <c r="J2135" s="1"/>
  <c r="E2139"/>
  <c r="H2139" s="1"/>
  <c r="F2139"/>
  <c r="I2139" s="1"/>
  <c r="G2139"/>
  <c r="J2139" s="1"/>
  <c r="E2143"/>
  <c r="H2143" s="1"/>
  <c r="F2143"/>
  <c r="I2143" s="1"/>
  <c r="G2143"/>
  <c r="J2143" s="1"/>
  <c r="E2147"/>
  <c r="H2147" s="1"/>
  <c r="F2147"/>
  <c r="I2147" s="1"/>
  <c r="G2147"/>
  <c r="J2147" s="1"/>
  <c r="E2151"/>
  <c r="H2151" s="1"/>
  <c r="F2151"/>
  <c r="I2151" s="1"/>
  <c r="G2151"/>
  <c r="J2151" s="1"/>
  <c r="E2155"/>
  <c r="H2155" s="1"/>
  <c r="F2155"/>
  <c r="I2155" s="1"/>
  <c r="G2155"/>
  <c r="J2155" s="1"/>
  <c r="E2159"/>
  <c r="H2159" s="1"/>
  <c r="F2159"/>
  <c r="I2159" s="1"/>
  <c r="G2159"/>
  <c r="J2159" s="1"/>
  <c r="E2163"/>
  <c r="H2163" s="1"/>
  <c r="F2163"/>
  <c r="I2163" s="1"/>
  <c r="G2163"/>
  <c r="J2163" s="1"/>
  <c r="E2167"/>
  <c r="H2167" s="1"/>
  <c r="F2167"/>
  <c r="I2167" s="1"/>
  <c r="G2167"/>
  <c r="J2167" s="1"/>
  <c r="E2171"/>
  <c r="H2171" s="1"/>
  <c r="F2171"/>
  <c r="I2171" s="1"/>
  <c r="G2171"/>
  <c r="J2171" s="1"/>
  <c r="E2175"/>
  <c r="H2175" s="1"/>
  <c r="F2175"/>
  <c r="I2175" s="1"/>
  <c r="G2175"/>
  <c r="J2175" s="1"/>
  <c r="E2179"/>
  <c r="H2179" s="1"/>
  <c r="F2179"/>
  <c r="I2179" s="1"/>
  <c r="G2179"/>
  <c r="J2179" s="1"/>
  <c r="E2183"/>
  <c r="H2183" s="1"/>
  <c r="F2183"/>
  <c r="I2183" s="1"/>
  <c r="G2183"/>
  <c r="J2183" s="1"/>
  <c r="E2187"/>
  <c r="H2187" s="1"/>
  <c r="F2187"/>
  <c r="I2187" s="1"/>
  <c r="G2187"/>
  <c r="J2187" s="1"/>
  <c r="E2191"/>
  <c r="H2191" s="1"/>
  <c r="F2191"/>
  <c r="I2191" s="1"/>
  <c r="G2191"/>
  <c r="J2191" s="1"/>
  <c r="E2195"/>
  <c r="H2195" s="1"/>
  <c r="F2195"/>
  <c r="I2195" s="1"/>
  <c r="G2195"/>
  <c r="J2195" s="1"/>
  <c r="E2199"/>
  <c r="H2199" s="1"/>
  <c r="F2199"/>
  <c r="I2199" s="1"/>
  <c r="G2199"/>
  <c r="J2199" s="1"/>
  <c r="E2203"/>
  <c r="H2203" s="1"/>
  <c r="F2203"/>
  <c r="I2203" s="1"/>
  <c r="G2203"/>
  <c r="J2203" s="1"/>
  <c r="E2207"/>
  <c r="H2207" s="1"/>
  <c r="F2207"/>
  <c r="I2207" s="1"/>
  <c r="G2207"/>
  <c r="J2207" s="1"/>
  <c r="E2211"/>
  <c r="H2211" s="1"/>
  <c r="F2211"/>
  <c r="I2211" s="1"/>
  <c r="G2211"/>
  <c r="J2211" s="1"/>
  <c r="E2215"/>
  <c r="H2215" s="1"/>
  <c r="F2215"/>
  <c r="I2215" s="1"/>
  <c r="G2215"/>
  <c r="J2215" s="1"/>
  <c r="E2219"/>
  <c r="H2219" s="1"/>
  <c r="F2219"/>
  <c r="I2219" s="1"/>
  <c r="G2219"/>
  <c r="J2219" s="1"/>
  <c r="E2223"/>
  <c r="H2223" s="1"/>
  <c r="F2223"/>
  <c r="I2223" s="1"/>
  <c r="G2223"/>
  <c r="J2223" s="1"/>
  <c r="E2227"/>
  <c r="H2227" s="1"/>
  <c r="F2227"/>
  <c r="I2227" s="1"/>
  <c r="G2227"/>
  <c r="J2227" s="1"/>
  <c r="E2231"/>
  <c r="H2231" s="1"/>
  <c r="F2231"/>
  <c r="I2231" s="1"/>
  <c r="G2231"/>
  <c r="J2231" s="1"/>
  <c r="E2235"/>
  <c r="H2235" s="1"/>
  <c r="F2235"/>
  <c r="I2235" s="1"/>
  <c r="G2235"/>
  <c r="J2235" s="1"/>
  <c r="E2239"/>
  <c r="H2239" s="1"/>
  <c r="F2239"/>
  <c r="I2239" s="1"/>
  <c r="G2239"/>
  <c r="J2239" s="1"/>
  <c r="E2243"/>
  <c r="H2243" s="1"/>
  <c r="F2243"/>
  <c r="I2243" s="1"/>
  <c r="G2243"/>
  <c r="J2243" s="1"/>
  <c r="E2247"/>
  <c r="H2247" s="1"/>
  <c r="F2247"/>
  <c r="I2247" s="1"/>
  <c r="G2247"/>
  <c r="J2247" s="1"/>
  <c r="E2251"/>
  <c r="H2251" s="1"/>
  <c r="F2251"/>
  <c r="I2251" s="1"/>
  <c r="G2251"/>
  <c r="J2251" s="1"/>
  <c r="E2255"/>
  <c r="H2255" s="1"/>
  <c r="F2255"/>
  <c r="I2255" s="1"/>
  <c r="G2255"/>
  <c r="J2255" s="1"/>
  <c r="E2259"/>
  <c r="H2259" s="1"/>
  <c r="F2259"/>
  <c r="I2259" s="1"/>
  <c r="G2259"/>
  <c r="J2259" s="1"/>
  <c r="E2263"/>
  <c r="H2263" s="1"/>
  <c r="F2263"/>
  <c r="I2263" s="1"/>
  <c r="G2263"/>
  <c r="J2263" s="1"/>
  <c r="E2267"/>
  <c r="H2267" s="1"/>
  <c r="F2267"/>
  <c r="I2267" s="1"/>
  <c r="G2267"/>
  <c r="J2267" s="1"/>
  <c r="E2271"/>
  <c r="H2271" s="1"/>
  <c r="F2271"/>
  <c r="I2271" s="1"/>
  <c r="G2271"/>
  <c r="J2271" s="1"/>
  <c r="E2275"/>
  <c r="H2275" s="1"/>
  <c r="F2275"/>
  <c r="I2275" s="1"/>
  <c r="G2275"/>
  <c r="J2275" s="1"/>
  <c r="E2279"/>
  <c r="H2279" s="1"/>
  <c r="F2279"/>
  <c r="I2279" s="1"/>
  <c r="G2279"/>
  <c r="J2279" s="1"/>
  <c r="E2283"/>
  <c r="H2283" s="1"/>
  <c r="F2283"/>
  <c r="I2283" s="1"/>
  <c r="G2283"/>
  <c r="J2283" s="1"/>
  <c r="E2287"/>
  <c r="H2287" s="1"/>
  <c r="F2287"/>
  <c r="I2287" s="1"/>
  <c r="G2287"/>
  <c r="J2287" s="1"/>
  <c r="E2291"/>
  <c r="H2291" s="1"/>
  <c r="F2291"/>
  <c r="I2291" s="1"/>
  <c r="G2291"/>
  <c r="J2291" s="1"/>
  <c r="E2295"/>
  <c r="H2295" s="1"/>
  <c r="F2295"/>
  <c r="I2295" s="1"/>
  <c r="G2295"/>
  <c r="J2295" s="1"/>
  <c r="E2299"/>
  <c r="H2299" s="1"/>
  <c r="F2299"/>
  <c r="I2299" s="1"/>
  <c r="G2299"/>
  <c r="J2299" s="1"/>
  <c r="E2303"/>
  <c r="H2303" s="1"/>
  <c r="F2303"/>
  <c r="I2303" s="1"/>
  <c r="G2303"/>
  <c r="J2303" s="1"/>
  <c r="E2307"/>
  <c r="H2307" s="1"/>
  <c r="F2307"/>
  <c r="I2307" s="1"/>
  <c r="G2307"/>
  <c r="J2307" s="1"/>
  <c r="E2311"/>
  <c r="H2311" s="1"/>
  <c r="F2311"/>
  <c r="I2311" s="1"/>
  <c r="G2311"/>
  <c r="J2311" s="1"/>
  <c r="E2315"/>
  <c r="H2315" s="1"/>
  <c r="F2315"/>
  <c r="I2315" s="1"/>
  <c r="G2315"/>
  <c r="J2315" s="1"/>
  <c r="E2319"/>
  <c r="H2319" s="1"/>
  <c r="F2319"/>
  <c r="I2319" s="1"/>
  <c r="G2319"/>
  <c r="J2319" s="1"/>
  <c r="E2323"/>
  <c r="H2323" s="1"/>
  <c r="F2323"/>
  <c r="I2323" s="1"/>
  <c r="G2323"/>
  <c r="J2323" s="1"/>
  <c r="E2327"/>
  <c r="H2327" s="1"/>
  <c r="F2327"/>
  <c r="I2327" s="1"/>
  <c r="G2327"/>
  <c r="J2327" s="1"/>
  <c r="E2331"/>
  <c r="H2331" s="1"/>
  <c r="F2331"/>
  <c r="I2331" s="1"/>
  <c r="G2331"/>
  <c r="J2331" s="1"/>
  <c r="E2335"/>
  <c r="H2335" s="1"/>
  <c r="F2335"/>
  <c r="I2335" s="1"/>
  <c r="G2335"/>
  <c r="J2335" s="1"/>
  <c r="E2339"/>
  <c r="H2339" s="1"/>
  <c r="F2339"/>
  <c r="I2339" s="1"/>
  <c r="G2339"/>
  <c r="J2339" s="1"/>
  <c r="E2343"/>
  <c r="H2343" s="1"/>
  <c r="F2343"/>
  <c r="I2343" s="1"/>
  <c r="G2343"/>
  <c r="J2343" s="1"/>
  <c r="E2347"/>
  <c r="H2347" s="1"/>
  <c r="F2347"/>
  <c r="I2347" s="1"/>
  <c r="G2347"/>
  <c r="J2347" s="1"/>
  <c r="E2351"/>
  <c r="H2351" s="1"/>
  <c r="F2351"/>
  <c r="I2351" s="1"/>
  <c r="G2351"/>
  <c r="J2351" s="1"/>
  <c r="E2355"/>
  <c r="H2355" s="1"/>
  <c r="F2355"/>
  <c r="I2355" s="1"/>
  <c r="G2355"/>
  <c r="J2355" s="1"/>
  <c r="E2359"/>
  <c r="H2359" s="1"/>
  <c r="F2359"/>
  <c r="I2359" s="1"/>
  <c r="G2359"/>
  <c r="J2359" s="1"/>
  <c r="F2363"/>
  <c r="I2363" s="1"/>
  <c r="G2363"/>
  <c r="J2363" s="1"/>
  <c r="E2363"/>
  <c r="H2363" s="1"/>
  <c r="F2367"/>
  <c r="I2367" s="1"/>
  <c r="G2367"/>
  <c r="J2367" s="1"/>
  <c r="E2367"/>
  <c r="H2367" s="1"/>
  <c r="F2371"/>
  <c r="I2371" s="1"/>
  <c r="G2371"/>
  <c r="J2371" s="1"/>
  <c r="E2371"/>
  <c r="H2371" s="1"/>
  <c r="F2375"/>
  <c r="I2375" s="1"/>
  <c r="G2375"/>
  <c r="J2375" s="1"/>
  <c r="E2375"/>
  <c r="H2375" s="1"/>
  <c r="F2379"/>
  <c r="I2379" s="1"/>
  <c r="G2379"/>
  <c r="J2379" s="1"/>
  <c r="E2379"/>
  <c r="H2379" s="1"/>
  <c r="F2383"/>
  <c r="I2383" s="1"/>
  <c r="G2383"/>
  <c r="J2383" s="1"/>
  <c r="E2383"/>
  <c r="H2383" s="1"/>
  <c r="F2387"/>
  <c r="I2387" s="1"/>
  <c r="G2387"/>
  <c r="J2387" s="1"/>
  <c r="E2387"/>
  <c r="H2387" s="1"/>
  <c r="F2391"/>
  <c r="I2391" s="1"/>
  <c r="G2391"/>
  <c r="J2391" s="1"/>
  <c r="E2391"/>
  <c r="H2391" s="1"/>
  <c r="F2395"/>
  <c r="I2395" s="1"/>
  <c r="G2395"/>
  <c r="J2395" s="1"/>
  <c r="E2395"/>
  <c r="H2395" s="1"/>
  <c r="F2399"/>
  <c r="I2399" s="1"/>
  <c r="G2399"/>
  <c r="J2399" s="1"/>
  <c r="E2399"/>
  <c r="H2399" s="1"/>
  <c r="F2403"/>
  <c r="I2403" s="1"/>
  <c r="G2403"/>
  <c r="J2403" s="1"/>
  <c r="E2403"/>
  <c r="H2403" s="1"/>
  <c r="F2407"/>
  <c r="I2407" s="1"/>
  <c r="G2407"/>
  <c r="J2407" s="1"/>
  <c r="E2407"/>
  <c r="H2407" s="1"/>
  <c r="F2411"/>
  <c r="I2411" s="1"/>
  <c r="G2411"/>
  <c r="J2411" s="1"/>
  <c r="E2411"/>
  <c r="H2411" s="1"/>
  <c r="F2415"/>
  <c r="I2415" s="1"/>
  <c r="G2415"/>
  <c r="J2415" s="1"/>
  <c r="E2415"/>
  <c r="H2415" s="1"/>
  <c r="F2419"/>
  <c r="I2419" s="1"/>
  <c r="G2419"/>
  <c r="J2419" s="1"/>
  <c r="E2419"/>
  <c r="H2419" s="1"/>
  <c r="F2423"/>
  <c r="I2423" s="1"/>
  <c r="G2423"/>
  <c r="J2423" s="1"/>
  <c r="E2423"/>
  <c r="H2423" s="1"/>
  <c r="F2427"/>
  <c r="I2427" s="1"/>
  <c r="G2427"/>
  <c r="J2427" s="1"/>
  <c r="E2427"/>
  <c r="H2427" s="1"/>
  <c r="F2431"/>
  <c r="I2431" s="1"/>
  <c r="G2431"/>
  <c r="J2431" s="1"/>
  <c r="E2431"/>
  <c r="H2431" s="1"/>
  <c r="F2435"/>
  <c r="I2435" s="1"/>
  <c r="G2435"/>
  <c r="J2435" s="1"/>
  <c r="E2435"/>
  <c r="H2435" s="1"/>
  <c r="F2439"/>
  <c r="I2439" s="1"/>
  <c r="G2439"/>
  <c r="J2439" s="1"/>
  <c r="E2439"/>
  <c r="H2439" s="1"/>
  <c r="F2443"/>
  <c r="I2443" s="1"/>
  <c r="G2443"/>
  <c r="J2443" s="1"/>
  <c r="E2443"/>
  <c r="H2443" s="1"/>
  <c r="F2447"/>
  <c r="I2447" s="1"/>
  <c r="G2447"/>
  <c r="J2447" s="1"/>
  <c r="E2447"/>
  <c r="H2447" s="1"/>
  <c r="F2451"/>
  <c r="I2451" s="1"/>
  <c r="G2451"/>
  <c r="J2451" s="1"/>
  <c r="E2451"/>
  <c r="H2451" s="1"/>
  <c r="F2455"/>
  <c r="I2455" s="1"/>
  <c r="G2455"/>
  <c r="J2455" s="1"/>
  <c r="E2455"/>
  <c r="H2455" s="1"/>
  <c r="F2459"/>
  <c r="I2459" s="1"/>
  <c r="G2459"/>
  <c r="J2459" s="1"/>
  <c r="E2459"/>
  <c r="H2459" s="1"/>
  <c r="F2463"/>
  <c r="I2463" s="1"/>
  <c r="G2463"/>
  <c r="J2463" s="1"/>
  <c r="E2463"/>
  <c r="H2463" s="1"/>
  <c r="F2467"/>
  <c r="I2467" s="1"/>
  <c r="G2467"/>
  <c r="J2467" s="1"/>
  <c r="E2467"/>
  <c r="H2467" s="1"/>
  <c r="F2471"/>
  <c r="I2471" s="1"/>
  <c r="G2471"/>
  <c r="J2471" s="1"/>
  <c r="E2471"/>
  <c r="H2471" s="1"/>
  <c r="F2475"/>
  <c r="I2475" s="1"/>
  <c r="G2475"/>
  <c r="J2475" s="1"/>
  <c r="E2475"/>
  <c r="H2475" s="1"/>
  <c r="F2479"/>
  <c r="I2479" s="1"/>
  <c r="G2479"/>
  <c r="J2479" s="1"/>
  <c r="E2479"/>
  <c r="H2479" s="1"/>
  <c r="F2483"/>
  <c r="I2483" s="1"/>
  <c r="G2483"/>
  <c r="J2483" s="1"/>
  <c r="E2483"/>
  <c r="H2483" s="1"/>
  <c r="F2487"/>
  <c r="I2487" s="1"/>
  <c r="G2487"/>
  <c r="J2487" s="1"/>
  <c r="E2487"/>
  <c r="H2487" s="1"/>
  <c r="F2491"/>
  <c r="I2491" s="1"/>
  <c r="G2491"/>
  <c r="J2491" s="1"/>
  <c r="E2491"/>
  <c r="H2491" s="1"/>
  <c r="F2495"/>
  <c r="I2495" s="1"/>
  <c r="G2495"/>
  <c r="J2495" s="1"/>
  <c r="E2495"/>
  <c r="H2495" s="1"/>
  <c r="F2499"/>
  <c r="I2499" s="1"/>
  <c r="G2499"/>
  <c r="J2499" s="1"/>
  <c r="E2499"/>
  <c r="H2499" s="1"/>
  <c r="F2503"/>
  <c r="I2503" s="1"/>
  <c r="G2503"/>
  <c r="J2503" s="1"/>
  <c r="E2503"/>
  <c r="H2503" s="1"/>
  <c r="F2507"/>
  <c r="I2507" s="1"/>
  <c r="G2507"/>
  <c r="J2507" s="1"/>
  <c r="E2507"/>
  <c r="H2507" s="1"/>
  <c r="F2511"/>
  <c r="I2511" s="1"/>
  <c r="G2511"/>
  <c r="J2511" s="1"/>
  <c r="E2511"/>
  <c r="H2511" s="1"/>
  <c r="F2515"/>
  <c r="I2515" s="1"/>
  <c r="G2515"/>
  <c r="J2515" s="1"/>
  <c r="E2515"/>
  <c r="H2515" s="1"/>
  <c r="F2519"/>
  <c r="I2519" s="1"/>
  <c r="G2519"/>
  <c r="J2519" s="1"/>
  <c r="E2519"/>
  <c r="H2519" s="1"/>
  <c r="F2523"/>
  <c r="I2523" s="1"/>
  <c r="G2523"/>
  <c r="J2523" s="1"/>
  <c r="E2523"/>
  <c r="H2523" s="1"/>
  <c r="F2527"/>
  <c r="I2527" s="1"/>
  <c r="G2527"/>
  <c r="J2527" s="1"/>
  <c r="E2527"/>
  <c r="H2527" s="1"/>
  <c r="F2531"/>
  <c r="I2531" s="1"/>
  <c r="G2531"/>
  <c r="J2531" s="1"/>
  <c r="E2531"/>
  <c r="H2531" s="1"/>
  <c r="F2535"/>
  <c r="I2535" s="1"/>
  <c r="G2535"/>
  <c r="J2535" s="1"/>
  <c r="E2535"/>
  <c r="H2535" s="1"/>
  <c r="F2539"/>
  <c r="I2539" s="1"/>
  <c r="G2539"/>
  <c r="J2539" s="1"/>
  <c r="E2539"/>
  <c r="H2539" s="1"/>
  <c r="F2543"/>
  <c r="I2543" s="1"/>
  <c r="G2543"/>
  <c r="J2543" s="1"/>
  <c r="E2543"/>
  <c r="H2543" s="1"/>
  <c r="F2547"/>
  <c r="I2547" s="1"/>
  <c r="G2547"/>
  <c r="J2547" s="1"/>
  <c r="E2547"/>
  <c r="H2547" s="1"/>
  <c r="F2551"/>
  <c r="I2551" s="1"/>
  <c r="G2551"/>
  <c r="J2551" s="1"/>
  <c r="E2551"/>
  <c r="H2551" s="1"/>
  <c r="F2555"/>
  <c r="I2555" s="1"/>
  <c r="G2555"/>
  <c r="J2555" s="1"/>
  <c r="E2555"/>
  <c r="H2555" s="1"/>
  <c r="F2559"/>
  <c r="I2559" s="1"/>
  <c r="G2559"/>
  <c r="J2559" s="1"/>
  <c r="E2559"/>
  <c r="H2559" s="1"/>
  <c r="F2563"/>
  <c r="I2563" s="1"/>
  <c r="G2563"/>
  <c r="J2563" s="1"/>
  <c r="E2563"/>
  <c r="H2563" s="1"/>
  <c r="F2567"/>
  <c r="I2567" s="1"/>
  <c r="G2567"/>
  <c r="J2567" s="1"/>
  <c r="E2567"/>
  <c r="H2567" s="1"/>
  <c r="F2571"/>
  <c r="I2571" s="1"/>
  <c r="G2571"/>
  <c r="J2571" s="1"/>
  <c r="E2571"/>
  <c r="H2571" s="1"/>
  <c r="F2575"/>
  <c r="I2575" s="1"/>
  <c r="G2575"/>
  <c r="J2575" s="1"/>
  <c r="E2575"/>
  <c r="H2575" s="1"/>
  <c r="F2579"/>
  <c r="I2579" s="1"/>
  <c r="G2579"/>
  <c r="J2579" s="1"/>
  <c r="E2579"/>
  <c r="H2579" s="1"/>
  <c r="F2583"/>
  <c r="I2583" s="1"/>
  <c r="G2583"/>
  <c r="J2583" s="1"/>
  <c r="E2583"/>
  <c r="H2583" s="1"/>
  <c r="F2587"/>
  <c r="I2587" s="1"/>
  <c r="G2587"/>
  <c r="J2587" s="1"/>
  <c r="E2587"/>
  <c r="H2587" s="1"/>
  <c r="F2591"/>
  <c r="I2591" s="1"/>
  <c r="G2591"/>
  <c r="J2591" s="1"/>
  <c r="E2591"/>
  <c r="H2591" s="1"/>
  <c r="F2595"/>
  <c r="I2595" s="1"/>
  <c r="G2595"/>
  <c r="J2595" s="1"/>
  <c r="E2595"/>
  <c r="H2595" s="1"/>
  <c r="F2599"/>
  <c r="I2599" s="1"/>
  <c r="G2599"/>
  <c r="J2599" s="1"/>
  <c r="E2599"/>
  <c r="H2599" s="1"/>
  <c r="F2603"/>
  <c r="I2603" s="1"/>
  <c r="G2603"/>
  <c r="J2603" s="1"/>
  <c r="E2603"/>
  <c r="H2603" s="1"/>
  <c r="F2607"/>
  <c r="I2607" s="1"/>
  <c r="G2607"/>
  <c r="J2607" s="1"/>
  <c r="E2607"/>
  <c r="H2607" s="1"/>
  <c r="G1590"/>
  <c r="J1590" s="1"/>
  <c r="E1590"/>
  <c r="H1590" s="1"/>
  <c r="F1590"/>
  <c r="I1590" s="1"/>
  <c r="G1594"/>
  <c r="J1594" s="1"/>
  <c r="E1594"/>
  <c r="H1594" s="1"/>
  <c r="F1594"/>
  <c r="I1594" s="1"/>
  <c r="G1598"/>
  <c r="J1598" s="1"/>
  <c r="E1598"/>
  <c r="H1598" s="1"/>
  <c r="F1598"/>
  <c r="I1598" s="1"/>
  <c r="G1602"/>
  <c r="J1602" s="1"/>
  <c r="E1602"/>
  <c r="H1602" s="1"/>
  <c r="F1602"/>
  <c r="I1602" s="1"/>
  <c r="G1606"/>
  <c r="J1606" s="1"/>
  <c r="E1606"/>
  <c r="H1606" s="1"/>
  <c r="F1606"/>
  <c r="I1606" s="1"/>
  <c r="G1610"/>
  <c r="J1610" s="1"/>
  <c r="E1610"/>
  <c r="H1610" s="1"/>
  <c r="F1610"/>
  <c r="I1610" s="1"/>
  <c r="G1614"/>
  <c r="J1614" s="1"/>
  <c r="E1614"/>
  <c r="H1614" s="1"/>
  <c r="F1614"/>
  <c r="I1614" s="1"/>
  <c r="G1618"/>
  <c r="J1618" s="1"/>
  <c r="E1618"/>
  <c r="H1618" s="1"/>
  <c r="F1618"/>
  <c r="I1618" s="1"/>
  <c r="G1622"/>
  <c r="J1622" s="1"/>
  <c r="E1622"/>
  <c r="H1622" s="1"/>
  <c r="F1622"/>
  <c r="I1622" s="1"/>
  <c r="G1626"/>
  <c r="J1626" s="1"/>
  <c r="E1626"/>
  <c r="H1626" s="1"/>
  <c r="F1626"/>
  <c r="I1626" s="1"/>
  <c r="G1630"/>
  <c r="J1630" s="1"/>
  <c r="E1630"/>
  <c r="H1630" s="1"/>
  <c r="F1630"/>
  <c r="I1630" s="1"/>
  <c r="G1634"/>
  <c r="J1634" s="1"/>
  <c r="E1634"/>
  <c r="H1634" s="1"/>
  <c r="F1634"/>
  <c r="I1634" s="1"/>
  <c r="G1638"/>
  <c r="J1638" s="1"/>
  <c r="E1638"/>
  <c r="H1638" s="1"/>
  <c r="F1638"/>
  <c r="I1638" s="1"/>
  <c r="G1642"/>
  <c r="J1642" s="1"/>
  <c r="E1642"/>
  <c r="H1642" s="1"/>
  <c r="F1642"/>
  <c r="I1642" s="1"/>
  <c r="G1646"/>
  <c r="J1646" s="1"/>
  <c r="E1646"/>
  <c r="H1646" s="1"/>
  <c r="F1646"/>
  <c r="I1646" s="1"/>
  <c r="G1650"/>
  <c r="J1650" s="1"/>
  <c r="E1650"/>
  <c r="H1650" s="1"/>
  <c r="F1650"/>
  <c r="I1650" s="1"/>
  <c r="G1654"/>
  <c r="J1654" s="1"/>
  <c r="E1654"/>
  <c r="H1654" s="1"/>
  <c r="F1654"/>
  <c r="I1654" s="1"/>
  <c r="G1658"/>
  <c r="J1658" s="1"/>
  <c r="E1658"/>
  <c r="H1658" s="1"/>
  <c r="F1658"/>
  <c r="I1658" s="1"/>
  <c r="G1662"/>
  <c r="J1662" s="1"/>
  <c r="E1662"/>
  <c r="H1662" s="1"/>
  <c r="F1662"/>
  <c r="I1662" s="1"/>
  <c r="G1666"/>
  <c r="J1666" s="1"/>
  <c r="E1666"/>
  <c r="H1666" s="1"/>
  <c r="F1666"/>
  <c r="I1666" s="1"/>
  <c r="G1670"/>
  <c r="J1670" s="1"/>
  <c r="E1670"/>
  <c r="H1670" s="1"/>
  <c r="F1670"/>
  <c r="I1670" s="1"/>
  <c r="G1674"/>
  <c r="J1674" s="1"/>
  <c r="E1674"/>
  <c r="H1674" s="1"/>
  <c r="F1674"/>
  <c r="I1674" s="1"/>
  <c r="G1678"/>
  <c r="J1678" s="1"/>
  <c r="E1678"/>
  <c r="H1678" s="1"/>
  <c r="F1678"/>
  <c r="I1678" s="1"/>
  <c r="G1682"/>
  <c r="J1682" s="1"/>
  <c r="E1682"/>
  <c r="H1682" s="1"/>
  <c r="F1682"/>
  <c r="I1682" s="1"/>
  <c r="G1686"/>
  <c r="J1686" s="1"/>
  <c r="E1686"/>
  <c r="H1686" s="1"/>
  <c r="F1686"/>
  <c r="I1686" s="1"/>
  <c r="G1690"/>
  <c r="J1690" s="1"/>
  <c r="E1690"/>
  <c r="H1690" s="1"/>
  <c r="F1690"/>
  <c r="I1690" s="1"/>
  <c r="G1694"/>
  <c r="J1694" s="1"/>
  <c r="E1694"/>
  <c r="H1694" s="1"/>
  <c r="F1694"/>
  <c r="I1694" s="1"/>
  <c r="G1698"/>
  <c r="J1698" s="1"/>
  <c r="E1698"/>
  <c r="H1698" s="1"/>
  <c r="F1698"/>
  <c r="I1698" s="1"/>
  <c r="G1702"/>
  <c r="J1702" s="1"/>
  <c r="E1702"/>
  <c r="H1702" s="1"/>
  <c r="F1702"/>
  <c r="I1702" s="1"/>
  <c r="G1706"/>
  <c r="J1706" s="1"/>
  <c r="E1706"/>
  <c r="H1706" s="1"/>
  <c r="F1706"/>
  <c r="I1706" s="1"/>
  <c r="G1710"/>
  <c r="J1710" s="1"/>
  <c r="E1710"/>
  <c r="H1710" s="1"/>
  <c r="F1710"/>
  <c r="I1710" s="1"/>
  <c r="G1714"/>
  <c r="J1714" s="1"/>
  <c r="E1714"/>
  <c r="H1714" s="1"/>
  <c r="F1714"/>
  <c r="I1714" s="1"/>
  <c r="G1718"/>
  <c r="J1718" s="1"/>
  <c r="E1718"/>
  <c r="H1718" s="1"/>
  <c r="F1718"/>
  <c r="I1718" s="1"/>
  <c r="G1722"/>
  <c r="J1722" s="1"/>
  <c r="E1722"/>
  <c r="H1722" s="1"/>
  <c r="F1722"/>
  <c r="I1722" s="1"/>
  <c r="G1726"/>
  <c r="J1726" s="1"/>
  <c r="E1726"/>
  <c r="H1726" s="1"/>
  <c r="F1726"/>
  <c r="I1726" s="1"/>
  <c r="G1730"/>
  <c r="J1730" s="1"/>
  <c r="E1730"/>
  <c r="H1730" s="1"/>
  <c r="F1730"/>
  <c r="I1730" s="1"/>
  <c r="G1734"/>
  <c r="J1734" s="1"/>
  <c r="E1734"/>
  <c r="H1734" s="1"/>
  <c r="F1734"/>
  <c r="I1734" s="1"/>
  <c r="G1738"/>
  <c r="J1738" s="1"/>
  <c r="E1738"/>
  <c r="H1738" s="1"/>
  <c r="F1738"/>
  <c r="I1738" s="1"/>
  <c r="G1742"/>
  <c r="J1742" s="1"/>
  <c r="E1742"/>
  <c r="H1742" s="1"/>
  <c r="F1742"/>
  <c r="I1742" s="1"/>
  <c r="G1746"/>
  <c r="J1746" s="1"/>
  <c r="E1746"/>
  <c r="H1746" s="1"/>
  <c r="F1746"/>
  <c r="I1746" s="1"/>
  <c r="G1750"/>
  <c r="J1750" s="1"/>
  <c r="E1750"/>
  <c r="H1750" s="1"/>
  <c r="F1750"/>
  <c r="I1750" s="1"/>
  <c r="G1754"/>
  <c r="J1754" s="1"/>
  <c r="E1754"/>
  <c r="H1754" s="1"/>
  <c r="F1754"/>
  <c r="I1754" s="1"/>
  <c r="G1758"/>
  <c r="J1758" s="1"/>
  <c r="E1758"/>
  <c r="H1758" s="1"/>
  <c r="F1758"/>
  <c r="I1758" s="1"/>
  <c r="G1762"/>
  <c r="J1762" s="1"/>
  <c r="E1762"/>
  <c r="H1762" s="1"/>
  <c r="F1762"/>
  <c r="I1762" s="1"/>
  <c r="G1766"/>
  <c r="J1766" s="1"/>
  <c r="E1766"/>
  <c r="H1766" s="1"/>
  <c r="F1766"/>
  <c r="I1766" s="1"/>
  <c r="G1770"/>
  <c r="J1770" s="1"/>
  <c r="E1770"/>
  <c r="H1770" s="1"/>
  <c r="F1770"/>
  <c r="I1770" s="1"/>
  <c r="G1774"/>
  <c r="J1774" s="1"/>
  <c r="E1774"/>
  <c r="H1774" s="1"/>
  <c r="F1774"/>
  <c r="I1774" s="1"/>
  <c r="G1778"/>
  <c r="J1778" s="1"/>
  <c r="E1778"/>
  <c r="H1778" s="1"/>
  <c r="F1778"/>
  <c r="I1778" s="1"/>
  <c r="G1782"/>
  <c r="J1782" s="1"/>
  <c r="E1782"/>
  <c r="H1782" s="1"/>
  <c r="F1782"/>
  <c r="I1782" s="1"/>
  <c r="G1786"/>
  <c r="J1786" s="1"/>
  <c r="E1786"/>
  <c r="H1786" s="1"/>
  <c r="F1786"/>
  <c r="I1786" s="1"/>
  <c r="G1790"/>
  <c r="J1790" s="1"/>
  <c r="E1790"/>
  <c r="H1790" s="1"/>
  <c r="F1790"/>
  <c r="I1790" s="1"/>
  <c r="G1794"/>
  <c r="J1794" s="1"/>
  <c r="E1794"/>
  <c r="H1794" s="1"/>
  <c r="F1794"/>
  <c r="I1794" s="1"/>
  <c r="G1798"/>
  <c r="J1798" s="1"/>
  <c r="E1798"/>
  <c r="H1798" s="1"/>
  <c r="F1798"/>
  <c r="I1798" s="1"/>
  <c r="G1802"/>
  <c r="J1802" s="1"/>
  <c r="E1802"/>
  <c r="H1802" s="1"/>
  <c r="F1802"/>
  <c r="I1802" s="1"/>
  <c r="G1806"/>
  <c r="J1806" s="1"/>
  <c r="E1806"/>
  <c r="H1806" s="1"/>
  <c r="F1806"/>
  <c r="I1806" s="1"/>
  <c r="G1810"/>
  <c r="J1810" s="1"/>
  <c r="E1810"/>
  <c r="H1810" s="1"/>
  <c r="F1810"/>
  <c r="I1810" s="1"/>
  <c r="G1814"/>
  <c r="J1814" s="1"/>
  <c r="E1814"/>
  <c r="H1814" s="1"/>
  <c r="F1814"/>
  <c r="I1814" s="1"/>
  <c r="G1818"/>
  <c r="J1818" s="1"/>
  <c r="E1818"/>
  <c r="H1818" s="1"/>
  <c r="F1818"/>
  <c r="I1818" s="1"/>
  <c r="G1822"/>
  <c r="J1822" s="1"/>
  <c r="E1822"/>
  <c r="H1822" s="1"/>
  <c r="F1822"/>
  <c r="I1822" s="1"/>
  <c r="G1826"/>
  <c r="J1826" s="1"/>
  <c r="E1826"/>
  <c r="H1826" s="1"/>
  <c r="F1826"/>
  <c r="I1826" s="1"/>
  <c r="G1830"/>
  <c r="J1830" s="1"/>
  <c r="E1830"/>
  <c r="H1830" s="1"/>
  <c r="F1830"/>
  <c r="I1830" s="1"/>
  <c r="G1834"/>
  <c r="J1834" s="1"/>
  <c r="E1834"/>
  <c r="H1834" s="1"/>
  <c r="F1834"/>
  <c r="I1834" s="1"/>
  <c r="G1838"/>
  <c r="J1838" s="1"/>
  <c r="E1838"/>
  <c r="H1838" s="1"/>
  <c r="F1838"/>
  <c r="I1838" s="1"/>
  <c r="G1842"/>
  <c r="J1842" s="1"/>
  <c r="E1842"/>
  <c r="H1842" s="1"/>
  <c r="F1842"/>
  <c r="I1842" s="1"/>
  <c r="G1846"/>
  <c r="J1846" s="1"/>
  <c r="E1846"/>
  <c r="H1846" s="1"/>
  <c r="F1846"/>
  <c r="I1846" s="1"/>
  <c r="G1850"/>
  <c r="J1850" s="1"/>
  <c r="E1850"/>
  <c r="H1850" s="1"/>
  <c r="F1850"/>
  <c r="I1850" s="1"/>
  <c r="G1854"/>
  <c r="J1854" s="1"/>
  <c r="E1854"/>
  <c r="H1854" s="1"/>
  <c r="F1854"/>
  <c r="I1854" s="1"/>
  <c r="G1858"/>
  <c r="J1858" s="1"/>
  <c r="E1858"/>
  <c r="H1858" s="1"/>
  <c r="F1858"/>
  <c r="I1858" s="1"/>
  <c r="G1862"/>
  <c r="J1862" s="1"/>
  <c r="E1862"/>
  <c r="H1862" s="1"/>
  <c r="F1862"/>
  <c r="I1862" s="1"/>
  <c r="G1866"/>
  <c r="J1866" s="1"/>
  <c r="E1866"/>
  <c r="H1866" s="1"/>
  <c r="F1866"/>
  <c r="I1866" s="1"/>
  <c r="G1870"/>
  <c r="J1870" s="1"/>
  <c r="E1870"/>
  <c r="H1870" s="1"/>
  <c r="F1870"/>
  <c r="I1870" s="1"/>
  <c r="G1874"/>
  <c r="J1874" s="1"/>
  <c r="E1874"/>
  <c r="H1874" s="1"/>
  <c r="F1874"/>
  <c r="I1874" s="1"/>
  <c r="G1878"/>
  <c r="J1878" s="1"/>
  <c r="E1878"/>
  <c r="H1878" s="1"/>
  <c r="F1878"/>
  <c r="I1878" s="1"/>
  <c r="G1882"/>
  <c r="J1882" s="1"/>
  <c r="E1882"/>
  <c r="H1882" s="1"/>
  <c r="F1882"/>
  <c r="I1882" s="1"/>
  <c r="G1886"/>
  <c r="J1886" s="1"/>
  <c r="E1886"/>
  <c r="H1886" s="1"/>
  <c r="F1886"/>
  <c r="I1886" s="1"/>
  <c r="G1890"/>
  <c r="J1890" s="1"/>
  <c r="E1890"/>
  <c r="H1890" s="1"/>
  <c r="F1890"/>
  <c r="I1890" s="1"/>
  <c r="G1894"/>
  <c r="J1894" s="1"/>
  <c r="E1894"/>
  <c r="H1894" s="1"/>
  <c r="F1894"/>
  <c r="I1894" s="1"/>
  <c r="G1898"/>
  <c r="J1898" s="1"/>
  <c r="E1898"/>
  <c r="H1898" s="1"/>
  <c r="F1898"/>
  <c r="I1898" s="1"/>
  <c r="G1902"/>
  <c r="J1902" s="1"/>
  <c r="E1902"/>
  <c r="H1902" s="1"/>
  <c r="F1902"/>
  <c r="I1902" s="1"/>
  <c r="G1906"/>
  <c r="J1906" s="1"/>
  <c r="E1906"/>
  <c r="H1906" s="1"/>
  <c r="F1906"/>
  <c r="I1906" s="1"/>
  <c r="G1910"/>
  <c r="J1910" s="1"/>
  <c r="E1910"/>
  <c r="H1910" s="1"/>
  <c r="F1910"/>
  <c r="I1910" s="1"/>
  <c r="G1914"/>
  <c r="J1914" s="1"/>
  <c r="E1914"/>
  <c r="H1914" s="1"/>
  <c r="F1914"/>
  <c r="I1914" s="1"/>
  <c r="G1918"/>
  <c r="J1918" s="1"/>
  <c r="E1918"/>
  <c r="H1918" s="1"/>
  <c r="F1918"/>
  <c r="I1918" s="1"/>
  <c r="G1922"/>
  <c r="J1922" s="1"/>
  <c r="E1922"/>
  <c r="H1922" s="1"/>
  <c r="F1922"/>
  <c r="I1922" s="1"/>
  <c r="G1926"/>
  <c r="J1926" s="1"/>
  <c r="E1926"/>
  <c r="H1926" s="1"/>
  <c r="F1926"/>
  <c r="I1926" s="1"/>
  <c r="G1930"/>
  <c r="J1930" s="1"/>
  <c r="E1930"/>
  <c r="H1930" s="1"/>
  <c r="F1930"/>
  <c r="I1930" s="1"/>
  <c r="G1934"/>
  <c r="J1934" s="1"/>
  <c r="E1934"/>
  <c r="H1934" s="1"/>
  <c r="F1934"/>
  <c r="I1934" s="1"/>
  <c r="G1938"/>
  <c r="J1938" s="1"/>
  <c r="E1938"/>
  <c r="H1938" s="1"/>
  <c r="F1938"/>
  <c r="I1938" s="1"/>
  <c r="G1942"/>
  <c r="J1942" s="1"/>
  <c r="E1942"/>
  <c r="H1942" s="1"/>
  <c r="F1942"/>
  <c r="I1942" s="1"/>
  <c r="G1946"/>
  <c r="J1946" s="1"/>
  <c r="E1946"/>
  <c r="H1946" s="1"/>
  <c r="F1946"/>
  <c r="I1946" s="1"/>
  <c r="G1950"/>
  <c r="J1950" s="1"/>
  <c r="E1950"/>
  <c r="H1950" s="1"/>
  <c r="F1950"/>
  <c r="I1950" s="1"/>
  <c r="G1954"/>
  <c r="J1954" s="1"/>
  <c r="E1954"/>
  <c r="H1954" s="1"/>
  <c r="F1954"/>
  <c r="I1954" s="1"/>
  <c r="G1958"/>
  <c r="J1958" s="1"/>
  <c r="E1958"/>
  <c r="H1958" s="1"/>
  <c r="F1958"/>
  <c r="I1958" s="1"/>
  <c r="G1962"/>
  <c r="J1962" s="1"/>
  <c r="E1962"/>
  <c r="H1962" s="1"/>
  <c r="F1962"/>
  <c r="I1962" s="1"/>
  <c r="G1966"/>
  <c r="J1966" s="1"/>
  <c r="E1966"/>
  <c r="H1966" s="1"/>
  <c r="F1966"/>
  <c r="I1966" s="1"/>
  <c r="G1970"/>
  <c r="J1970" s="1"/>
  <c r="E1970"/>
  <c r="H1970" s="1"/>
  <c r="F1970"/>
  <c r="I1970" s="1"/>
  <c r="G1974"/>
  <c r="J1974" s="1"/>
  <c r="E1974"/>
  <c r="H1974" s="1"/>
  <c r="F1974"/>
  <c r="I1974" s="1"/>
  <c r="G1978"/>
  <c r="J1978" s="1"/>
  <c r="E1978"/>
  <c r="H1978" s="1"/>
  <c r="F1978"/>
  <c r="I1978" s="1"/>
  <c r="G1982"/>
  <c r="J1982" s="1"/>
  <c r="E1982"/>
  <c r="H1982" s="1"/>
  <c r="F1982"/>
  <c r="I1982" s="1"/>
  <c r="G1986"/>
  <c r="J1986" s="1"/>
  <c r="E1986"/>
  <c r="H1986" s="1"/>
  <c r="F1986"/>
  <c r="I1986" s="1"/>
  <c r="G1990"/>
  <c r="J1990" s="1"/>
  <c r="E1990"/>
  <c r="H1990" s="1"/>
  <c r="F1990"/>
  <c r="I1990" s="1"/>
  <c r="G1994"/>
  <c r="J1994" s="1"/>
  <c r="E1994"/>
  <c r="H1994" s="1"/>
  <c r="F1994"/>
  <c r="I1994" s="1"/>
  <c r="G1998"/>
  <c r="J1998" s="1"/>
  <c r="E1998"/>
  <c r="H1998" s="1"/>
  <c r="F1998"/>
  <c r="I1998" s="1"/>
  <c r="G2002"/>
  <c r="J2002" s="1"/>
  <c r="E2002"/>
  <c r="H2002" s="1"/>
  <c r="F2002"/>
  <c r="I2002" s="1"/>
  <c r="G2006"/>
  <c r="J2006" s="1"/>
  <c r="E2006"/>
  <c r="H2006" s="1"/>
  <c r="F2006"/>
  <c r="I2006" s="1"/>
  <c r="G2010"/>
  <c r="J2010" s="1"/>
  <c r="E2010"/>
  <c r="H2010" s="1"/>
  <c r="F2010"/>
  <c r="I2010" s="1"/>
  <c r="G2014"/>
  <c r="J2014" s="1"/>
  <c r="E2014"/>
  <c r="H2014" s="1"/>
  <c r="F2014"/>
  <c r="I2014" s="1"/>
  <c r="G2018"/>
  <c r="J2018" s="1"/>
  <c r="E2018"/>
  <c r="H2018" s="1"/>
  <c r="F2018"/>
  <c r="I2018" s="1"/>
  <c r="G2022"/>
  <c r="J2022" s="1"/>
  <c r="E2022"/>
  <c r="H2022" s="1"/>
  <c r="F2022"/>
  <c r="I2022" s="1"/>
  <c r="G2026"/>
  <c r="J2026" s="1"/>
  <c r="E2026"/>
  <c r="H2026" s="1"/>
  <c r="F2026"/>
  <c r="I2026" s="1"/>
  <c r="G2030"/>
  <c r="J2030" s="1"/>
  <c r="E2030"/>
  <c r="H2030" s="1"/>
  <c r="F2030"/>
  <c r="I2030" s="1"/>
  <c r="G2034"/>
  <c r="J2034" s="1"/>
  <c r="E2034"/>
  <c r="H2034" s="1"/>
  <c r="F2034"/>
  <c r="I2034" s="1"/>
  <c r="G2038"/>
  <c r="J2038" s="1"/>
  <c r="E2038"/>
  <c r="H2038" s="1"/>
  <c r="F2038"/>
  <c r="I2038" s="1"/>
  <c r="G2042"/>
  <c r="J2042" s="1"/>
  <c r="E2042"/>
  <c r="H2042" s="1"/>
  <c r="F2042"/>
  <c r="I2042" s="1"/>
  <c r="G2046"/>
  <c r="J2046" s="1"/>
  <c r="E2046"/>
  <c r="H2046" s="1"/>
  <c r="F2046"/>
  <c r="I2046" s="1"/>
  <c r="G2050"/>
  <c r="J2050" s="1"/>
  <c r="E2050"/>
  <c r="H2050" s="1"/>
  <c r="F2050"/>
  <c r="I2050" s="1"/>
  <c r="G2054"/>
  <c r="J2054" s="1"/>
  <c r="E2054"/>
  <c r="H2054" s="1"/>
  <c r="F2054"/>
  <c r="I2054" s="1"/>
  <c r="G2058"/>
  <c r="J2058" s="1"/>
  <c r="E2058"/>
  <c r="H2058" s="1"/>
  <c r="F2058"/>
  <c r="I2058" s="1"/>
  <c r="G2062"/>
  <c r="J2062" s="1"/>
  <c r="E2062"/>
  <c r="H2062" s="1"/>
  <c r="F2062"/>
  <c r="I2062" s="1"/>
  <c r="G2066"/>
  <c r="J2066" s="1"/>
  <c r="E2066"/>
  <c r="H2066" s="1"/>
  <c r="F2066"/>
  <c r="I2066" s="1"/>
  <c r="G2070"/>
  <c r="J2070" s="1"/>
  <c r="E2070"/>
  <c r="H2070" s="1"/>
  <c r="F2070"/>
  <c r="I2070" s="1"/>
  <c r="G2074"/>
  <c r="J2074" s="1"/>
  <c r="E2074"/>
  <c r="H2074" s="1"/>
  <c r="F2074"/>
  <c r="I2074" s="1"/>
  <c r="G2078"/>
  <c r="J2078" s="1"/>
  <c r="E2078"/>
  <c r="H2078" s="1"/>
  <c r="F2078"/>
  <c r="I2078" s="1"/>
  <c r="G2082"/>
  <c r="J2082" s="1"/>
  <c r="E2082"/>
  <c r="H2082" s="1"/>
  <c r="F2082"/>
  <c r="I2082" s="1"/>
  <c r="G2086"/>
  <c r="J2086" s="1"/>
  <c r="E2086"/>
  <c r="H2086" s="1"/>
  <c r="F2086"/>
  <c r="I2086" s="1"/>
  <c r="G2090"/>
  <c r="J2090" s="1"/>
  <c r="E2090"/>
  <c r="H2090" s="1"/>
  <c r="F2090"/>
  <c r="I2090" s="1"/>
  <c r="G2094"/>
  <c r="J2094" s="1"/>
  <c r="E2094"/>
  <c r="H2094" s="1"/>
  <c r="F2094"/>
  <c r="I2094" s="1"/>
  <c r="G2098"/>
  <c r="J2098" s="1"/>
  <c r="E2098"/>
  <c r="H2098" s="1"/>
  <c r="F2098"/>
  <c r="I2098" s="1"/>
  <c r="G2102"/>
  <c r="J2102" s="1"/>
  <c r="E2102"/>
  <c r="H2102" s="1"/>
  <c r="F2102"/>
  <c r="I2102" s="1"/>
  <c r="G2106"/>
  <c r="J2106" s="1"/>
  <c r="E2106"/>
  <c r="H2106" s="1"/>
  <c r="F2106"/>
  <c r="I2106" s="1"/>
  <c r="G2110"/>
  <c r="J2110" s="1"/>
  <c r="E2110"/>
  <c r="H2110" s="1"/>
  <c r="F2110"/>
  <c r="I2110" s="1"/>
  <c r="G2114"/>
  <c r="J2114" s="1"/>
  <c r="E2114"/>
  <c r="H2114" s="1"/>
  <c r="F2114"/>
  <c r="I2114" s="1"/>
  <c r="G2118"/>
  <c r="J2118" s="1"/>
  <c r="E2118"/>
  <c r="H2118" s="1"/>
  <c r="F2118"/>
  <c r="I2118" s="1"/>
  <c r="G2122"/>
  <c r="J2122" s="1"/>
  <c r="E2122"/>
  <c r="H2122" s="1"/>
  <c r="F2122"/>
  <c r="I2122" s="1"/>
  <c r="G2126"/>
  <c r="J2126" s="1"/>
  <c r="E2126"/>
  <c r="H2126" s="1"/>
  <c r="F2126"/>
  <c r="I2126" s="1"/>
  <c r="G2130"/>
  <c r="J2130" s="1"/>
  <c r="E2130"/>
  <c r="H2130" s="1"/>
  <c r="F2130"/>
  <c r="I2130" s="1"/>
  <c r="G2134"/>
  <c r="J2134" s="1"/>
  <c r="E2134"/>
  <c r="H2134" s="1"/>
  <c r="F2134"/>
  <c r="I2134" s="1"/>
  <c r="G2138"/>
  <c r="J2138" s="1"/>
  <c r="E2138"/>
  <c r="H2138" s="1"/>
  <c r="F2138"/>
  <c r="I2138" s="1"/>
  <c r="G2142"/>
  <c r="J2142" s="1"/>
  <c r="E2142"/>
  <c r="H2142" s="1"/>
  <c r="F2142"/>
  <c r="I2142" s="1"/>
  <c r="G2146"/>
  <c r="J2146" s="1"/>
  <c r="E2146"/>
  <c r="H2146" s="1"/>
  <c r="F2146"/>
  <c r="I2146" s="1"/>
  <c r="G2150"/>
  <c r="J2150" s="1"/>
  <c r="E2150"/>
  <c r="H2150" s="1"/>
  <c r="F2150"/>
  <c r="I2150" s="1"/>
  <c r="G2154"/>
  <c r="J2154" s="1"/>
  <c r="E2154"/>
  <c r="H2154" s="1"/>
  <c r="F2154"/>
  <c r="I2154" s="1"/>
  <c r="G2158"/>
  <c r="J2158" s="1"/>
  <c r="E2158"/>
  <c r="H2158" s="1"/>
  <c r="F2158"/>
  <c r="I2158" s="1"/>
  <c r="G2162"/>
  <c r="J2162" s="1"/>
  <c r="E2162"/>
  <c r="H2162" s="1"/>
  <c r="F2162"/>
  <c r="I2162" s="1"/>
  <c r="G2166"/>
  <c r="J2166" s="1"/>
  <c r="E2166"/>
  <c r="H2166" s="1"/>
  <c r="F2166"/>
  <c r="I2166" s="1"/>
  <c r="G2170"/>
  <c r="J2170" s="1"/>
  <c r="E2170"/>
  <c r="H2170" s="1"/>
  <c r="F2170"/>
  <c r="I2170" s="1"/>
  <c r="G2174"/>
  <c r="J2174" s="1"/>
  <c r="E2174"/>
  <c r="H2174" s="1"/>
  <c r="F2174"/>
  <c r="I2174" s="1"/>
  <c r="G2178"/>
  <c r="J2178" s="1"/>
  <c r="E2178"/>
  <c r="H2178" s="1"/>
  <c r="F2178"/>
  <c r="I2178" s="1"/>
  <c r="G2182"/>
  <c r="J2182" s="1"/>
  <c r="E2182"/>
  <c r="H2182" s="1"/>
  <c r="F2182"/>
  <c r="I2182" s="1"/>
  <c r="G2186"/>
  <c r="J2186" s="1"/>
  <c r="E2186"/>
  <c r="H2186" s="1"/>
  <c r="F2186"/>
  <c r="I2186" s="1"/>
  <c r="G2190"/>
  <c r="J2190" s="1"/>
  <c r="E2190"/>
  <c r="H2190" s="1"/>
  <c r="F2190"/>
  <c r="I2190" s="1"/>
  <c r="G2194"/>
  <c r="J2194" s="1"/>
  <c r="E2194"/>
  <c r="H2194" s="1"/>
  <c r="F2194"/>
  <c r="I2194" s="1"/>
  <c r="G2198"/>
  <c r="J2198" s="1"/>
  <c r="E2198"/>
  <c r="H2198" s="1"/>
  <c r="F2198"/>
  <c r="I2198" s="1"/>
  <c r="G2202"/>
  <c r="J2202" s="1"/>
  <c r="E2202"/>
  <c r="H2202" s="1"/>
  <c r="F2202"/>
  <c r="I2202" s="1"/>
  <c r="G2206"/>
  <c r="J2206" s="1"/>
  <c r="E2206"/>
  <c r="H2206" s="1"/>
  <c r="F2206"/>
  <c r="I2206" s="1"/>
  <c r="G2210"/>
  <c r="J2210" s="1"/>
  <c r="E2210"/>
  <c r="H2210" s="1"/>
  <c r="F2210"/>
  <c r="I2210" s="1"/>
  <c r="G2214"/>
  <c r="J2214" s="1"/>
  <c r="E2214"/>
  <c r="H2214" s="1"/>
  <c r="F2214"/>
  <c r="I2214" s="1"/>
  <c r="G2218"/>
  <c r="J2218" s="1"/>
  <c r="E2218"/>
  <c r="H2218" s="1"/>
  <c r="F2218"/>
  <c r="I2218" s="1"/>
  <c r="G2222"/>
  <c r="J2222" s="1"/>
  <c r="E2222"/>
  <c r="H2222" s="1"/>
  <c r="F2222"/>
  <c r="I2222" s="1"/>
  <c r="G2226"/>
  <c r="J2226" s="1"/>
  <c r="E2226"/>
  <c r="H2226" s="1"/>
  <c r="F2226"/>
  <c r="I2226" s="1"/>
  <c r="G2230"/>
  <c r="J2230" s="1"/>
  <c r="E2230"/>
  <c r="H2230" s="1"/>
  <c r="F2230"/>
  <c r="I2230" s="1"/>
  <c r="G2234"/>
  <c r="J2234" s="1"/>
  <c r="E2234"/>
  <c r="H2234" s="1"/>
  <c r="F2234"/>
  <c r="I2234" s="1"/>
  <c r="G2238"/>
  <c r="J2238" s="1"/>
  <c r="E2238"/>
  <c r="H2238" s="1"/>
  <c r="F2238"/>
  <c r="I2238" s="1"/>
  <c r="G2242"/>
  <c r="J2242" s="1"/>
  <c r="E2242"/>
  <c r="H2242" s="1"/>
  <c r="F2242"/>
  <c r="I2242" s="1"/>
  <c r="G2246"/>
  <c r="J2246" s="1"/>
  <c r="E2246"/>
  <c r="H2246" s="1"/>
  <c r="F2246"/>
  <c r="I2246" s="1"/>
  <c r="G2250"/>
  <c r="J2250" s="1"/>
  <c r="E2250"/>
  <c r="H2250" s="1"/>
  <c r="F2250"/>
  <c r="I2250" s="1"/>
  <c r="G2254"/>
  <c r="J2254" s="1"/>
  <c r="E2254"/>
  <c r="H2254" s="1"/>
  <c r="F2254"/>
  <c r="I2254" s="1"/>
  <c r="G2258"/>
  <c r="J2258" s="1"/>
  <c r="E2258"/>
  <c r="H2258" s="1"/>
  <c r="F2258"/>
  <c r="I2258" s="1"/>
  <c r="G2262"/>
  <c r="J2262" s="1"/>
  <c r="E2262"/>
  <c r="H2262" s="1"/>
  <c r="F2262"/>
  <c r="I2262" s="1"/>
  <c r="G2266"/>
  <c r="J2266" s="1"/>
  <c r="E2266"/>
  <c r="H2266" s="1"/>
  <c r="F2266"/>
  <c r="I2266" s="1"/>
  <c r="G2270"/>
  <c r="J2270" s="1"/>
  <c r="E2270"/>
  <c r="H2270" s="1"/>
  <c r="F2270"/>
  <c r="I2270" s="1"/>
  <c r="G2274"/>
  <c r="J2274" s="1"/>
  <c r="E2274"/>
  <c r="H2274" s="1"/>
  <c r="F2274"/>
  <c r="I2274" s="1"/>
  <c r="G2278"/>
  <c r="J2278" s="1"/>
  <c r="E2278"/>
  <c r="H2278" s="1"/>
  <c r="F2278"/>
  <c r="I2278" s="1"/>
  <c r="G2282"/>
  <c r="J2282" s="1"/>
  <c r="E2282"/>
  <c r="H2282" s="1"/>
  <c r="F2282"/>
  <c r="I2282" s="1"/>
  <c r="G2286"/>
  <c r="J2286" s="1"/>
  <c r="E2286"/>
  <c r="H2286" s="1"/>
  <c r="F2286"/>
  <c r="I2286" s="1"/>
  <c r="G2290"/>
  <c r="J2290" s="1"/>
  <c r="E2290"/>
  <c r="H2290" s="1"/>
  <c r="F2290"/>
  <c r="I2290" s="1"/>
  <c r="G2294"/>
  <c r="J2294" s="1"/>
  <c r="E2294"/>
  <c r="H2294" s="1"/>
  <c r="F2294"/>
  <c r="I2294" s="1"/>
  <c r="G2298"/>
  <c r="J2298" s="1"/>
  <c r="E2298"/>
  <c r="H2298" s="1"/>
  <c r="F2298"/>
  <c r="I2298" s="1"/>
  <c r="G2302"/>
  <c r="J2302" s="1"/>
  <c r="E2302"/>
  <c r="H2302" s="1"/>
  <c r="F2302"/>
  <c r="I2302" s="1"/>
  <c r="G2306"/>
  <c r="J2306" s="1"/>
  <c r="E2306"/>
  <c r="H2306" s="1"/>
  <c r="F2306"/>
  <c r="I2306" s="1"/>
  <c r="G2310"/>
  <c r="J2310" s="1"/>
  <c r="E2310"/>
  <c r="H2310" s="1"/>
  <c r="F2310"/>
  <c r="I2310" s="1"/>
  <c r="G2314"/>
  <c r="J2314" s="1"/>
  <c r="E2314"/>
  <c r="H2314" s="1"/>
  <c r="F2314"/>
  <c r="I2314" s="1"/>
  <c r="G2318"/>
  <c r="J2318" s="1"/>
  <c r="E2318"/>
  <c r="H2318" s="1"/>
  <c r="F2318"/>
  <c r="I2318" s="1"/>
  <c r="G2322"/>
  <c r="J2322" s="1"/>
  <c r="E2322"/>
  <c r="H2322" s="1"/>
  <c r="F2322"/>
  <c r="I2322" s="1"/>
  <c r="G2326"/>
  <c r="J2326" s="1"/>
  <c r="E2326"/>
  <c r="H2326" s="1"/>
  <c r="F2326"/>
  <c r="I2326" s="1"/>
  <c r="G2330"/>
  <c r="J2330" s="1"/>
  <c r="E2330"/>
  <c r="H2330" s="1"/>
  <c r="F2330"/>
  <c r="I2330" s="1"/>
  <c r="G2334"/>
  <c r="J2334" s="1"/>
  <c r="E2334"/>
  <c r="H2334" s="1"/>
  <c r="F2334"/>
  <c r="I2334" s="1"/>
  <c r="G2338"/>
  <c r="J2338" s="1"/>
  <c r="E2338"/>
  <c r="H2338" s="1"/>
  <c r="F2338"/>
  <c r="I2338" s="1"/>
  <c r="G2342"/>
  <c r="J2342" s="1"/>
  <c r="E2342"/>
  <c r="H2342" s="1"/>
  <c r="F2342"/>
  <c r="I2342" s="1"/>
  <c r="G2346"/>
  <c r="J2346" s="1"/>
  <c r="E2346"/>
  <c r="H2346" s="1"/>
  <c r="F2346"/>
  <c r="I2346" s="1"/>
  <c r="G2350"/>
  <c r="J2350" s="1"/>
  <c r="E2350"/>
  <c r="H2350" s="1"/>
  <c r="F2350"/>
  <c r="I2350" s="1"/>
  <c r="G2354"/>
  <c r="J2354" s="1"/>
  <c r="E2354"/>
  <c r="H2354" s="1"/>
  <c r="F2354"/>
  <c r="I2354" s="1"/>
  <c r="G2358"/>
  <c r="J2358" s="1"/>
  <c r="E2358"/>
  <c r="H2358" s="1"/>
  <c r="F2358"/>
  <c r="I2358" s="1"/>
  <c r="G2362"/>
  <c r="J2362" s="1"/>
  <c r="E2362"/>
  <c r="H2362" s="1"/>
  <c r="F2362"/>
  <c r="I2362" s="1"/>
  <c r="E2366"/>
  <c r="H2366" s="1"/>
  <c r="F2366"/>
  <c r="I2366" s="1"/>
  <c r="G2366"/>
  <c r="J2366" s="1"/>
  <c r="E2370"/>
  <c r="H2370" s="1"/>
  <c r="F2370"/>
  <c r="I2370" s="1"/>
  <c r="G2370"/>
  <c r="J2370" s="1"/>
  <c r="E2374"/>
  <c r="H2374" s="1"/>
  <c r="F2374"/>
  <c r="I2374" s="1"/>
  <c r="G2374"/>
  <c r="J2374" s="1"/>
  <c r="E2378"/>
  <c r="H2378" s="1"/>
  <c r="F2378"/>
  <c r="I2378" s="1"/>
  <c r="G2378"/>
  <c r="J2378" s="1"/>
  <c r="E2382"/>
  <c r="H2382" s="1"/>
  <c r="F2382"/>
  <c r="I2382" s="1"/>
  <c r="G2382"/>
  <c r="J2382" s="1"/>
  <c r="E2386"/>
  <c r="H2386" s="1"/>
  <c r="F2386"/>
  <c r="I2386" s="1"/>
  <c r="G2386"/>
  <c r="J2386" s="1"/>
  <c r="E2390"/>
  <c r="H2390" s="1"/>
  <c r="F2390"/>
  <c r="I2390" s="1"/>
  <c r="G2390"/>
  <c r="J2390" s="1"/>
  <c r="E2394"/>
  <c r="H2394" s="1"/>
  <c r="F2394"/>
  <c r="I2394" s="1"/>
  <c r="G2394"/>
  <c r="J2394" s="1"/>
  <c r="E2398"/>
  <c r="H2398" s="1"/>
  <c r="F2398"/>
  <c r="I2398" s="1"/>
  <c r="G2398"/>
  <c r="J2398" s="1"/>
  <c r="E2402"/>
  <c r="H2402" s="1"/>
  <c r="F2402"/>
  <c r="I2402" s="1"/>
  <c r="G2402"/>
  <c r="J2402" s="1"/>
  <c r="E2406"/>
  <c r="H2406" s="1"/>
  <c r="F2406"/>
  <c r="I2406" s="1"/>
  <c r="G2406"/>
  <c r="J2406" s="1"/>
  <c r="E2410"/>
  <c r="H2410" s="1"/>
  <c r="F2410"/>
  <c r="I2410" s="1"/>
  <c r="G2410"/>
  <c r="J2410" s="1"/>
  <c r="E2414"/>
  <c r="H2414" s="1"/>
  <c r="F2414"/>
  <c r="I2414" s="1"/>
  <c r="G2414"/>
  <c r="J2414" s="1"/>
  <c r="E2418"/>
  <c r="H2418" s="1"/>
  <c r="F2418"/>
  <c r="I2418" s="1"/>
  <c r="G2418"/>
  <c r="J2418" s="1"/>
  <c r="E2422"/>
  <c r="H2422" s="1"/>
  <c r="F2422"/>
  <c r="I2422" s="1"/>
  <c r="G2422"/>
  <c r="J2422" s="1"/>
  <c r="E2426"/>
  <c r="H2426" s="1"/>
  <c r="F2426"/>
  <c r="I2426" s="1"/>
  <c r="G2426"/>
  <c r="J2426" s="1"/>
  <c r="E2430"/>
  <c r="H2430" s="1"/>
  <c r="F2430"/>
  <c r="I2430" s="1"/>
  <c r="G2430"/>
  <c r="J2430" s="1"/>
  <c r="E2434"/>
  <c r="H2434" s="1"/>
  <c r="F2434"/>
  <c r="I2434" s="1"/>
  <c r="G2434"/>
  <c r="J2434" s="1"/>
  <c r="E2438"/>
  <c r="H2438" s="1"/>
  <c r="F2438"/>
  <c r="I2438" s="1"/>
  <c r="G2438"/>
  <c r="J2438" s="1"/>
  <c r="E2442"/>
  <c r="H2442" s="1"/>
  <c r="F2442"/>
  <c r="I2442" s="1"/>
  <c r="G2442"/>
  <c r="J2442" s="1"/>
  <c r="E2446"/>
  <c r="H2446" s="1"/>
  <c r="F2446"/>
  <c r="I2446" s="1"/>
  <c r="G2446"/>
  <c r="J2446" s="1"/>
  <c r="E2450"/>
  <c r="H2450" s="1"/>
  <c r="F2450"/>
  <c r="I2450" s="1"/>
  <c r="G2450"/>
  <c r="J2450" s="1"/>
  <c r="E2454"/>
  <c r="H2454" s="1"/>
  <c r="F2454"/>
  <c r="I2454" s="1"/>
  <c r="G2454"/>
  <c r="J2454" s="1"/>
  <c r="E2458"/>
  <c r="H2458" s="1"/>
  <c r="F2458"/>
  <c r="I2458" s="1"/>
  <c r="G2458"/>
  <c r="J2458" s="1"/>
  <c r="E2462"/>
  <c r="H2462" s="1"/>
  <c r="F2462"/>
  <c r="I2462" s="1"/>
  <c r="G2462"/>
  <c r="J2462" s="1"/>
  <c r="E2466"/>
  <c r="H2466" s="1"/>
  <c r="F2466"/>
  <c r="I2466" s="1"/>
  <c r="G2466"/>
  <c r="J2466" s="1"/>
  <c r="E2470"/>
  <c r="H2470" s="1"/>
  <c r="F2470"/>
  <c r="I2470" s="1"/>
  <c r="G2470"/>
  <c r="J2470" s="1"/>
  <c r="E2474"/>
  <c r="H2474" s="1"/>
  <c r="F2474"/>
  <c r="I2474" s="1"/>
  <c r="G2474"/>
  <c r="J2474" s="1"/>
  <c r="E2478"/>
  <c r="H2478" s="1"/>
  <c r="F2478"/>
  <c r="I2478" s="1"/>
  <c r="G2478"/>
  <c r="J2478" s="1"/>
  <c r="E2482"/>
  <c r="H2482" s="1"/>
  <c r="F2482"/>
  <c r="I2482" s="1"/>
  <c r="G2482"/>
  <c r="J2482" s="1"/>
  <c r="E2486"/>
  <c r="H2486" s="1"/>
  <c r="F2486"/>
  <c r="I2486" s="1"/>
  <c r="G2486"/>
  <c r="J2486" s="1"/>
  <c r="E2490"/>
  <c r="H2490" s="1"/>
  <c r="F2490"/>
  <c r="I2490" s="1"/>
  <c r="G2490"/>
  <c r="J2490" s="1"/>
  <c r="E2494"/>
  <c r="H2494" s="1"/>
  <c r="F2494"/>
  <c r="I2494" s="1"/>
  <c r="G2494"/>
  <c r="J2494" s="1"/>
  <c r="E2498"/>
  <c r="H2498" s="1"/>
  <c r="F2498"/>
  <c r="I2498" s="1"/>
  <c r="G2498"/>
  <c r="J2498" s="1"/>
  <c r="E2502"/>
  <c r="H2502" s="1"/>
  <c r="F2502"/>
  <c r="I2502" s="1"/>
  <c r="G2502"/>
  <c r="J2502" s="1"/>
  <c r="E2506"/>
  <c r="H2506" s="1"/>
  <c r="F2506"/>
  <c r="I2506" s="1"/>
  <c r="G2506"/>
  <c r="J2506" s="1"/>
  <c r="E2510"/>
  <c r="H2510" s="1"/>
  <c r="F2510"/>
  <c r="I2510" s="1"/>
  <c r="G2510"/>
  <c r="J2510" s="1"/>
  <c r="E2514"/>
  <c r="H2514" s="1"/>
  <c r="F2514"/>
  <c r="I2514" s="1"/>
  <c r="G2514"/>
  <c r="J2514" s="1"/>
  <c r="E2518"/>
  <c r="H2518" s="1"/>
  <c r="F2518"/>
  <c r="I2518" s="1"/>
  <c r="G2518"/>
  <c r="J2518" s="1"/>
  <c r="E2522"/>
  <c r="H2522" s="1"/>
  <c r="F2522"/>
  <c r="I2522" s="1"/>
  <c r="G2522"/>
  <c r="J2522" s="1"/>
  <c r="E2526"/>
  <c r="H2526" s="1"/>
  <c r="F2526"/>
  <c r="I2526" s="1"/>
  <c r="G2526"/>
  <c r="J2526" s="1"/>
  <c r="E2530"/>
  <c r="H2530" s="1"/>
  <c r="F2530"/>
  <c r="I2530" s="1"/>
  <c r="G2530"/>
  <c r="J2530" s="1"/>
  <c r="E2534"/>
  <c r="H2534" s="1"/>
  <c r="F2534"/>
  <c r="I2534" s="1"/>
  <c r="G2534"/>
  <c r="J2534" s="1"/>
  <c r="E2538"/>
  <c r="H2538" s="1"/>
  <c r="F2538"/>
  <c r="I2538" s="1"/>
  <c r="G2538"/>
  <c r="J2538" s="1"/>
  <c r="E2542"/>
  <c r="H2542" s="1"/>
  <c r="F2542"/>
  <c r="I2542" s="1"/>
  <c r="G2542"/>
  <c r="J2542" s="1"/>
  <c r="E2546"/>
  <c r="H2546" s="1"/>
  <c r="F2546"/>
  <c r="I2546" s="1"/>
  <c r="G2546"/>
  <c r="J2546" s="1"/>
  <c r="E2550"/>
  <c r="H2550" s="1"/>
  <c r="F2550"/>
  <c r="I2550" s="1"/>
  <c r="G2550"/>
  <c r="J2550" s="1"/>
  <c r="E2554"/>
  <c r="H2554" s="1"/>
  <c r="F2554"/>
  <c r="I2554" s="1"/>
  <c r="G2554"/>
  <c r="J2554" s="1"/>
  <c r="E2558"/>
  <c r="H2558" s="1"/>
  <c r="F2558"/>
  <c r="I2558" s="1"/>
  <c r="G2558"/>
  <c r="J2558" s="1"/>
  <c r="E2562"/>
  <c r="H2562" s="1"/>
  <c r="F2562"/>
  <c r="I2562" s="1"/>
  <c r="G2562"/>
  <c r="J2562" s="1"/>
  <c r="E2566"/>
  <c r="H2566" s="1"/>
  <c r="F2566"/>
  <c r="I2566" s="1"/>
  <c r="G2566"/>
  <c r="J2566" s="1"/>
  <c r="E2570"/>
  <c r="H2570" s="1"/>
  <c r="F2570"/>
  <c r="I2570" s="1"/>
  <c r="G2570"/>
  <c r="J2570" s="1"/>
  <c r="E2574"/>
  <c r="H2574" s="1"/>
  <c r="F2574"/>
  <c r="I2574" s="1"/>
  <c r="G2574"/>
  <c r="J2574" s="1"/>
  <c r="E2578"/>
  <c r="H2578" s="1"/>
  <c r="F2578"/>
  <c r="I2578" s="1"/>
  <c r="G2578"/>
  <c r="J2578" s="1"/>
  <c r="E2582"/>
  <c r="H2582" s="1"/>
  <c r="F2582"/>
  <c r="I2582" s="1"/>
  <c r="G2582"/>
  <c r="J2582" s="1"/>
  <c r="E2586"/>
  <c r="H2586" s="1"/>
  <c r="F2586"/>
  <c r="I2586" s="1"/>
  <c r="G2586"/>
  <c r="J2586" s="1"/>
  <c r="E2590"/>
  <c r="H2590" s="1"/>
  <c r="F2590"/>
  <c r="I2590" s="1"/>
  <c r="G2590"/>
  <c r="J2590" s="1"/>
  <c r="E2594"/>
  <c r="H2594" s="1"/>
  <c r="F2594"/>
  <c r="I2594" s="1"/>
  <c r="G2594"/>
  <c r="J2594" s="1"/>
  <c r="E2598"/>
  <c r="H2598" s="1"/>
  <c r="F2598"/>
  <c r="I2598" s="1"/>
  <c r="G2598"/>
  <c r="J2598" s="1"/>
  <c r="E2602"/>
  <c r="H2602" s="1"/>
  <c r="F2602"/>
  <c r="I2602" s="1"/>
  <c r="G2602"/>
  <c r="J2602" s="1"/>
  <c r="E2606"/>
  <c r="H2606" s="1"/>
  <c r="F2606"/>
  <c r="I2606" s="1"/>
  <c r="G2606"/>
  <c r="J2606" s="1"/>
  <c r="E2610"/>
  <c r="H2610" s="1"/>
  <c r="F2610"/>
  <c r="I2610" s="1"/>
  <c r="G2610"/>
  <c r="J2610" s="1"/>
  <c r="F1589"/>
  <c r="I1589" s="1"/>
  <c r="G1589"/>
  <c r="J1589" s="1"/>
  <c r="E1589"/>
  <c r="H1589" s="1"/>
  <c r="F1593"/>
  <c r="I1593" s="1"/>
  <c r="G1593"/>
  <c r="J1593" s="1"/>
  <c r="E1593"/>
  <c r="H1593" s="1"/>
  <c r="F1597"/>
  <c r="I1597" s="1"/>
  <c r="G1597"/>
  <c r="J1597" s="1"/>
  <c r="E1597"/>
  <c r="H1597" s="1"/>
  <c r="F1601"/>
  <c r="I1601" s="1"/>
  <c r="G1601"/>
  <c r="J1601" s="1"/>
  <c r="E1601"/>
  <c r="H1601" s="1"/>
  <c r="F1605"/>
  <c r="I1605" s="1"/>
  <c r="G1605"/>
  <c r="J1605" s="1"/>
  <c r="E1605"/>
  <c r="H1605" s="1"/>
  <c r="F1609"/>
  <c r="I1609" s="1"/>
  <c r="G1609"/>
  <c r="J1609" s="1"/>
  <c r="E1609"/>
  <c r="H1609" s="1"/>
  <c r="F1613"/>
  <c r="I1613" s="1"/>
  <c r="G1613"/>
  <c r="J1613" s="1"/>
  <c r="E1613"/>
  <c r="H1613" s="1"/>
  <c r="F1617"/>
  <c r="I1617" s="1"/>
  <c r="G1617"/>
  <c r="J1617" s="1"/>
  <c r="E1617"/>
  <c r="H1617" s="1"/>
  <c r="F1621"/>
  <c r="I1621" s="1"/>
  <c r="G1621"/>
  <c r="J1621" s="1"/>
  <c r="E1621"/>
  <c r="H1621" s="1"/>
  <c r="F1625"/>
  <c r="I1625" s="1"/>
  <c r="G1625"/>
  <c r="J1625" s="1"/>
  <c r="E1625"/>
  <c r="H1625" s="1"/>
  <c r="F1629"/>
  <c r="I1629" s="1"/>
  <c r="G1629"/>
  <c r="J1629" s="1"/>
  <c r="E1629"/>
  <c r="H1629" s="1"/>
  <c r="F1633"/>
  <c r="I1633" s="1"/>
  <c r="G1633"/>
  <c r="J1633" s="1"/>
  <c r="E1633"/>
  <c r="H1633" s="1"/>
  <c r="F1637"/>
  <c r="I1637" s="1"/>
  <c r="G1637"/>
  <c r="J1637" s="1"/>
  <c r="E1637"/>
  <c r="H1637" s="1"/>
  <c r="F1641"/>
  <c r="I1641" s="1"/>
  <c r="G1641"/>
  <c r="J1641" s="1"/>
  <c r="E1641"/>
  <c r="H1641" s="1"/>
  <c r="F1645"/>
  <c r="I1645" s="1"/>
  <c r="G1645"/>
  <c r="J1645" s="1"/>
  <c r="E1645"/>
  <c r="H1645" s="1"/>
  <c r="F1649"/>
  <c r="I1649" s="1"/>
  <c r="G1649"/>
  <c r="J1649" s="1"/>
  <c r="E1649"/>
  <c r="H1649" s="1"/>
  <c r="F1653"/>
  <c r="I1653" s="1"/>
  <c r="G1653"/>
  <c r="J1653" s="1"/>
  <c r="E1653"/>
  <c r="H1653" s="1"/>
  <c r="F1657"/>
  <c r="I1657" s="1"/>
  <c r="G1657"/>
  <c r="J1657" s="1"/>
  <c r="E1657"/>
  <c r="H1657" s="1"/>
  <c r="F1661"/>
  <c r="I1661" s="1"/>
  <c r="G1661"/>
  <c r="J1661" s="1"/>
  <c r="E1661"/>
  <c r="H1661" s="1"/>
  <c r="F1665"/>
  <c r="I1665" s="1"/>
  <c r="G1665"/>
  <c r="J1665" s="1"/>
  <c r="E1665"/>
  <c r="H1665" s="1"/>
  <c r="F1669"/>
  <c r="I1669" s="1"/>
  <c r="G1669"/>
  <c r="J1669" s="1"/>
  <c r="E1669"/>
  <c r="H1669" s="1"/>
  <c r="F1673"/>
  <c r="I1673" s="1"/>
  <c r="G1673"/>
  <c r="J1673" s="1"/>
  <c r="E1673"/>
  <c r="H1673" s="1"/>
  <c r="F1677"/>
  <c r="I1677" s="1"/>
  <c r="G1677"/>
  <c r="J1677" s="1"/>
  <c r="E1677"/>
  <c r="H1677" s="1"/>
  <c r="F1681"/>
  <c r="I1681" s="1"/>
  <c r="G1681"/>
  <c r="J1681" s="1"/>
  <c r="E1681"/>
  <c r="H1681" s="1"/>
  <c r="F1685"/>
  <c r="I1685" s="1"/>
  <c r="G1685"/>
  <c r="J1685" s="1"/>
  <c r="E1685"/>
  <c r="H1685" s="1"/>
  <c r="F1689"/>
  <c r="I1689" s="1"/>
  <c r="G1689"/>
  <c r="J1689" s="1"/>
  <c r="E1689"/>
  <c r="H1689" s="1"/>
  <c r="F1693"/>
  <c r="I1693" s="1"/>
  <c r="G1693"/>
  <c r="J1693" s="1"/>
  <c r="E1693"/>
  <c r="H1693" s="1"/>
  <c r="F1697"/>
  <c r="I1697" s="1"/>
  <c r="G1697"/>
  <c r="J1697" s="1"/>
  <c r="E1697"/>
  <c r="H1697" s="1"/>
  <c r="F1701"/>
  <c r="I1701" s="1"/>
  <c r="G1701"/>
  <c r="J1701" s="1"/>
  <c r="E1701"/>
  <c r="H1701" s="1"/>
  <c r="F1705"/>
  <c r="I1705" s="1"/>
  <c r="G1705"/>
  <c r="J1705" s="1"/>
  <c r="E1705"/>
  <c r="H1705" s="1"/>
  <c r="F1709"/>
  <c r="I1709" s="1"/>
  <c r="G1709"/>
  <c r="J1709" s="1"/>
  <c r="E1709"/>
  <c r="H1709" s="1"/>
  <c r="F1713"/>
  <c r="I1713" s="1"/>
  <c r="G1713"/>
  <c r="J1713" s="1"/>
  <c r="E1713"/>
  <c r="H1713" s="1"/>
  <c r="F1717"/>
  <c r="I1717" s="1"/>
  <c r="G1717"/>
  <c r="J1717" s="1"/>
  <c r="E1717"/>
  <c r="H1717" s="1"/>
  <c r="F1721"/>
  <c r="I1721" s="1"/>
  <c r="G1721"/>
  <c r="J1721" s="1"/>
  <c r="E1721"/>
  <c r="H1721" s="1"/>
  <c r="F1725"/>
  <c r="I1725" s="1"/>
  <c r="G1725"/>
  <c r="J1725" s="1"/>
  <c r="E1725"/>
  <c r="H1725" s="1"/>
  <c r="F1729"/>
  <c r="I1729" s="1"/>
  <c r="G1729"/>
  <c r="J1729" s="1"/>
  <c r="E1729"/>
  <c r="H1729" s="1"/>
  <c r="F1733"/>
  <c r="I1733" s="1"/>
  <c r="G1733"/>
  <c r="J1733" s="1"/>
  <c r="E1733"/>
  <c r="H1733" s="1"/>
  <c r="F1737"/>
  <c r="I1737" s="1"/>
  <c r="G1737"/>
  <c r="J1737" s="1"/>
  <c r="E1737"/>
  <c r="H1737" s="1"/>
  <c r="F1741"/>
  <c r="I1741" s="1"/>
  <c r="G1741"/>
  <c r="J1741" s="1"/>
  <c r="E1741"/>
  <c r="H1741" s="1"/>
  <c r="F1745"/>
  <c r="I1745" s="1"/>
  <c r="G1745"/>
  <c r="J1745" s="1"/>
  <c r="E1745"/>
  <c r="H1745" s="1"/>
  <c r="F1749"/>
  <c r="I1749" s="1"/>
  <c r="G1749"/>
  <c r="J1749" s="1"/>
  <c r="E1749"/>
  <c r="H1749" s="1"/>
  <c r="F1753"/>
  <c r="I1753" s="1"/>
  <c r="G1753"/>
  <c r="J1753" s="1"/>
  <c r="E1753"/>
  <c r="H1753" s="1"/>
  <c r="F1757"/>
  <c r="I1757" s="1"/>
  <c r="G1757"/>
  <c r="J1757" s="1"/>
  <c r="E1757"/>
  <c r="H1757" s="1"/>
  <c r="F1761"/>
  <c r="I1761" s="1"/>
  <c r="G1761"/>
  <c r="J1761" s="1"/>
  <c r="E1761"/>
  <c r="H1761" s="1"/>
  <c r="F1765"/>
  <c r="I1765" s="1"/>
  <c r="G1765"/>
  <c r="J1765" s="1"/>
  <c r="E1765"/>
  <c r="H1765" s="1"/>
  <c r="F1769"/>
  <c r="I1769" s="1"/>
  <c r="G1769"/>
  <c r="J1769" s="1"/>
  <c r="E1769"/>
  <c r="H1769" s="1"/>
  <c r="F1773"/>
  <c r="I1773" s="1"/>
  <c r="G1773"/>
  <c r="J1773" s="1"/>
  <c r="E1773"/>
  <c r="H1773" s="1"/>
  <c r="F1777"/>
  <c r="I1777" s="1"/>
  <c r="G1777"/>
  <c r="J1777" s="1"/>
  <c r="E1777"/>
  <c r="H1777" s="1"/>
  <c r="F1781"/>
  <c r="I1781" s="1"/>
  <c r="G1781"/>
  <c r="J1781" s="1"/>
  <c r="E1781"/>
  <c r="H1781" s="1"/>
  <c r="F1785"/>
  <c r="I1785" s="1"/>
  <c r="G1785"/>
  <c r="J1785" s="1"/>
  <c r="E1785"/>
  <c r="H1785" s="1"/>
  <c r="F1789"/>
  <c r="I1789" s="1"/>
  <c r="G1789"/>
  <c r="J1789" s="1"/>
  <c r="E1789"/>
  <c r="H1789" s="1"/>
  <c r="F1793"/>
  <c r="I1793" s="1"/>
  <c r="G1793"/>
  <c r="J1793" s="1"/>
  <c r="E1793"/>
  <c r="H1793" s="1"/>
  <c r="F1797"/>
  <c r="I1797" s="1"/>
  <c r="G1797"/>
  <c r="J1797" s="1"/>
  <c r="E1797"/>
  <c r="H1797" s="1"/>
  <c r="F1801"/>
  <c r="I1801" s="1"/>
  <c r="G1801"/>
  <c r="J1801" s="1"/>
  <c r="E1801"/>
  <c r="H1801" s="1"/>
  <c r="F1805"/>
  <c r="I1805" s="1"/>
  <c r="G1805"/>
  <c r="J1805" s="1"/>
  <c r="E1805"/>
  <c r="H1805" s="1"/>
  <c r="F1809"/>
  <c r="I1809" s="1"/>
  <c r="G1809"/>
  <c r="J1809" s="1"/>
  <c r="E1809"/>
  <c r="H1809" s="1"/>
  <c r="F1813"/>
  <c r="I1813" s="1"/>
  <c r="G1813"/>
  <c r="J1813" s="1"/>
  <c r="E1813"/>
  <c r="H1813" s="1"/>
  <c r="F1817"/>
  <c r="I1817" s="1"/>
  <c r="G1817"/>
  <c r="J1817" s="1"/>
  <c r="E1817"/>
  <c r="H1817" s="1"/>
  <c r="F1821"/>
  <c r="I1821" s="1"/>
  <c r="G1821"/>
  <c r="J1821" s="1"/>
  <c r="E1821"/>
  <c r="H1821" s="1"/>
  <c r="F1825"/>
  <c r="I1825" s="1"/>
  <c r="G1825"/>
  <c r="J1825" s="1"/>
  <c r="E1825"/>
  <c r="H1825" s="1"/>
  <c r="F1829"/>
  <c r="I1829" s="1"/>
  <c r="G1829"/>
  <c r="J1829" s="1"/>
  <c r="E1829"/>
  <c r="H1829" s="1"/>
  <c r="F1833"/>
  <c r="I1833" s="1"/>
  <c r="G1833"/>
  <c r="J1833" s="1"/>
  <c r="E1833"/>
  <c r="H1833" s="1"/>
  <c r="F1837"/>
  <c r="I1837" s="1"/>
  <c r="G1837"/>
  <c r="J1837" s="1"/>
  <c r="E1837"/>
  <c r="H1837" s="1"/>
  <c r="F1841"/>
  <c r="I1841" s="1"/>
  <c r="G1841"/>
  <c r="J1841" s="1"/>
  <c r="E1841"/>
  <c r="H1841" s="1"/>
  <c r="F1845"/>
  <c r="I1845" s="1"/>
  <c r="G1845"/>
  <c r="J1845" s="1"/>
  <c r="E1845"/>
  <c r="H1845" s="1"/>
  <c r="F1849"/>
  <c r="I1849" s="1"/>
  <c r="G1849"/>
  <c r="J1849" s="1"/>
  <c r="E1849"/>
  <c r="H1849" s="1"/>
  <c r="F1853"/>
  <c r="I1853" s="1"/>
  <c r="G1853"/>
  <c r="J1853" s="1"/>
  <c r="E1853"/>
  <c r="H1853" s="1"/>
  <c r="F1857"/>
  <c r="I1857" s="1"/>
  <c r="G1857"/>
  <c r="J1857" s="1"/>
  <c r="E1857"/>
  <c r="H1857" s="1"/>
  <c r="F1861"/>
  <c r="I1861" s="1"/>
  <c r="G1861"/>
  <c r="J1861" s="1"/>
  <c r="E1861"/>
  <c r="H1861" s="1"/>
  <c r="F1865"/>
  <c r="I1865" s="1"/>
  <c r="G1865"/>
  <c r="J1865" s="1"/>
  <c r="E1865"/>
  <c r="H1865" s="1"/>
  <c r="F1869"/>
  <c r="I1869" s="1"/>
  <c r="G1869"/>
  <c r="J1869" s="1"/>
  <c r="E1869"/>
  <c r="H1869" s="1"/>
  <c r="F1873"/>
  <c r="I1873" s="1"/>
  <c r="G1873"/>
  <c r="J1873" s="1"/>
  <c r="E1873"/>
  <c r="H1873" s="1"/>
  <c r="F1877"/>
  <c r="I1877" s="1"/>
  <c r="G1877"/>
  <c r="J1877" s="1"/>
  <c r="E1877"/>
  <c r="H1877" s="1"/>
  <c r="F1881"/>
  <c r="I1881" s="1"/>
  <c r="G1881"/>
  <c r="J1881" s="1"/>
  <c r="E1881"/>
  <c r="H1881" s="1"/>
  <c r="F1885"/>
  <c r="I1885" s="1"/>
  <c r="G1885"/>
  <c r="J1885" s="1"/>
  <c r="E1885"/>
  <c r="H1885" s="1"/>
  <c r="F1889"/>
  <c r="I1889" s="1"/>
  <c r="G1889"/>
  <c r="J1889" s="1"/>
  <c r="E1889"/>
  <c r="H1889" s="1"/>
  <c r="F1893"/>
  <c r="I1893" s="1"/>
  <c r="G1893"/>
  <c r="J1893" s="1"/>
  <c r="E1893"/>
  <c r="H1893" s="1"/>
  <c r="F1897"/>
  <c r="I1897" s="1"/>
  <c r="G1897"/>
  <c r="J1897" s="1"/>
  <c r="E1897"/>
  <c r="H1897" s="1"/>
  <c r="F1901"/>
  <c r="I1901" s="1"/>
  <c r="G1901"/>
  <c r="J1901" s="1"/>
  <c r="E1901"/>
  <c r="H1901" s="1"/>
  <c r="F1905"/>
  <c r="I1905" s="1"/>
  <c r="G1905"/>
  <c r="J1905" s="1"/>
  <c r="E1905"/>
  <c r="H1905" s="1"/>
  <c r="F1909"/>
  <c r="I1909" s="1"/>
  <c r="G1909"/>
  <c r="J1909" s="1"/>
  <c r="E1909"/>
  <c r="H1909" s="1"/>
  <c r="F1913"/>
  <c r="I1913" s="1"/>
  <c r="G1913"/>
  <c r="J1913" s="1"/>
  <c r="E1913"/>
  <c r="H1913" s="1"/>
  <c r="F1917"/>
  <c r="I1917" s="1"/>
  <c r="G1917"/>
  <c r="J1917" s="1"/>
  <c r="E1917"/>
  <c r="H1917" s="1"/>
  <c r="F1921"/>
  <c r="I1921" s="1"/>
  <c r="G1921"/>
  <c r="J1921" s="1"/>
  <c r="E1921"/>
  <c r="H1921" s="1"/>
  <c r="F1925"/>
  <c r="I1925" s="1"/>
  <c r="G1925"/>
  <c r="J1925" s="1"/>
  <c r="E1925"/>
  <c r="H1925" s="1"/>
  <c r="F1929"/>
  <c r="I1929" s="1"/>
  <c r="G1929"/>
  <c r="J1929" s="1"/>
  <c r="E1929"/>
  <c r="H1929" s="1"/>
  <c r="F1933"/>
  <c r="I1933" s="1"/>
  <c r="G1933"/>
  <c r="J1933" s="1"/>
  <c r="E1933"/>
  <c r="H1933" s="1"/>
  <c r="F1937"/>
  <c r="I1937" s="1"/>
  <c r="G1937"/>
  <c r="J1937" s="1"/>
  <c r="E1937"/>
  <c r="H1937" s="1"/>
  <c r="F1941"/>
  <c r="I1941" s="1"/>
  <c r="G1941"/>
  <c r="J1941" s="1"/>
  <c r="E1941"/>
  <c r="H1941" s="1"/>
  <c r="F1945"/>
  <c r="I1945" s="1"/>
  <c r="G1945"/>
  <c r="J1945" s="1"/>
  <c r="E1945"/>
  <c r="H1945" s="1"/>
  <c r="F1949"/>
  <c r="I1949" s="1"/>
  <c r="G1949"/>
  <c r="J1949" s="1"/>
  <c r="E1949"/>
  <c r="H1949" s="1"/>
  <c r="F1953"/>
  <c r="I1953" s="1"/>
  <c r="G1953"/>
  <c r="J1953" s="1"/>
  <c r="E1953"/>
  <c r="H1953" s="1"/>
  <c r="F1957"/>
  <c r="I1957" s="1"/>
  <c r="G1957"/>
  <c r="J1957" s="1"/>
  <c r="E1957"/>
  <c r="H1957" s="1"/>
  <c r="F1961"/>
  <c r="I1961" s="1"/>
  <c r="G1961"/>
  <c r="J1961" s="1"/>
  <c r="E1961"/>
  <c r="H1961" s="1"/>
  <c r="F1965"/>
  <c r="I1965" s="1"/>
  <c r="G1965"/>
  <c r="J1965" s="1"/>
  <c r="E1965"/>
  <c r="H1965" s="1"/>
  <c r="F1969"/>
  <c r="I1969" s="1"/>
  <c r="G1969"/>
  <c r="J1969" s="1"/>
  <c r="E1969"/>
  <c r="H1969" s="1"/>
  <c r="F1973"/>
  <c r="I1973" s="1"/>
  <c r="G1973"/>
  <c r="J1973" s="1"/>
  <c r="E1973"/>
  <c r="H1973" s="1"/>
  <c r="F1977"/>
  <c r="I1977" s="1"/>
  <c r="G1977"/>
  <c r="J1977" s="1"/>
  <c r="E1977"/>
  <c r="H1977" s="1"/>
  <c r="F1981"/>
  <c r="I1981" s="1"/>
  <c r="G1981"/>
  <c r="J1981" s="1"/>
  <c r="E1981"/>
  <c r="H1981" s="1"/>
  <c r="F1985"/>
  <c r="I1985" s="1"/>
  <c r="G1985"/>
  <c r="J1985" s="1"/>
  <c r="E1985"/>
  <c r="H1985" s="1"/>
  <c r="F1989"/>
  <c r="I1989" s="1"/>
  <c r="G1989"/>
  <c r="J1989" s="1"/>
  <c r="E1989"/>
  <c r="H1989" s="1"/>
  <c r="F1993"/>
  <c r="I1993" s="1"/>
  <c r="G1993"/>
  <c r="J1993" s="1"/>
  <c r="E1993"/>
  <c r="H1993" s="1"/>
  <c r="F1997"/>
  <c r="I1997" s="1"/>
  <c r="G1997"/>
  <c r="J1997" s="1"/>
  <c r="E1997"/>
  <c r="H1997" s="1"/>
  <c r="F2001"/>
  <c r="I2001" s="1"/>
  <c r="G2001"/>
  <c r="J2001" s="1"/>
  <c r="E2001"/>
  <c r="H2001" s="1"/>
  <c r="F2005"/>
  <c r="I2005" s="1"/>
  <c r="G2005"/>
  <c r="J2005" s="1"/>
  <c r="E2005"/>
  <c r="H2005" s="1"/>
  <c r="F2009"/>
  <c r="I2009" s="1"/>
  <c r="G2009"/>
  <c r="J2009" s="1"/>
  <c r="E2009"/>
  <c r="H2009" s="1"/>
  <c r="F2013"/>
  <c r="I2013" s="1"/>
  <c r="G2013"/>
  <c r="J2013" s="1"/>
  <c r="E2013"/>
  <c r="H2013" s="1"/>
  <c r="F2017"/>
  <c r="I2017" s="1"/>
  <c r="G2017"/>
  <c r="J2017" s="1"/>
  <c r="E2017"/>
  <c r="H2017" s="1"/>
  <c r="F2021"/>
  <c r="I2021" s="1"/>
  <c r="G2021"/>
  <c r="J2021" s="1"/>
  <c r="E2021"/>
  <c r="H2021" s="1"/>
  <c r="F2025"/>
  <c r="I2025" s="1"/>
  <c r="G2025"/>
  <c r="J2025" s="1"/>
  <c r="E2025"/>
  <c r="H2025" s="1"/>
  <c r="F2029"/>
  <c r="I2029" s="1"/>
  <c r="G2029"/>
  <c r="J2029" s="1"/>
  <c r="E2029"/>
  <c r="H2029" s="1"/>
  <c r="F2033"/>
  <c r="I2033" s="1"/>
  <c r="G2033"/>
  <c r="J2033" s="1"/>
  <c r="E2033"/>
  <c r="H2033" s="1"/>
  <c r="F2037"/>
  <c r="I2037" s="1"/>
  <c r="G2037"/>
  <c r="J2037" s="1"/>
  <c r="E2037"/>
  <c r="H2037" s="1"/>
  <c r="F2041"/>
  <c r="I2041" s="1"/>
  <c r="G2041"/>
  <c r="J2041" s="1"/>
  <c r="E2041"/>
  <c r="H2041" s="1"/>
  <c r="F2045"/>
  <c r="I2045" s="1"/>
  <c r="G2045"/>
  <c r="J2045" s="1"/>
  <c r="E2045"/>
  <c r="H2045" s="1"/>
  <c r="F2049"/>
  <c r="I2049" s="1"/>
  <c r="G2049"/>
  <c r="J2049" s="1"/>
  <c r="E2049"/>
  <c r="H2049" s="1"/>
  <c r="F2053"/>
  <c r="I2053" s="1"/>
  <c r="G2053"/>
  <c r="J2053" s="1"/>
  <c r="E2053"/>
  <c r="H2053" s="1"/>
  <c r="F2057"/>
  <c r="I2057" s="1"/>
  <c r="G2057"/>
  <c r="J2057" s="1"/>
  <c r="E2057"/>
  <c r="H2057" s="1"/>
  <c r="F2061"/>
  <c r="I2061" s="1"/>
  <c r="G2061"/>
  <c r="J2061" s="1"/>
  <c r="E2061"/>
  <c r="H2061" s="1"/>
  <c r="F2065"/>
  <c r="I2065" s="1"/>
  <c r="G2065"/>
  <c r="J2065" s="1"/>
  <c r="E2065"/>
  <c r="H2065" s="1"/>
  <c r="F2069"/>
  <c r="I2069" s="1"/>
  <c r="G2069"/>
  <c r="J2069" s="1"/>
  <c r="E2069"/>
  <c r="H2069" s="1"/>
  <c r="F2073"/>
  <c r="I2073" s="1"/>
  <c r="G2073"/>
  <c r="J2073" s="1"/>
  <c r="E2073"/>
  <c r="H2073" s="1"/>
  <c r="F2077"/>
  <c r="I2077" s="1"/>
  <c r="G2077"/>
  <c r="J2077" s="1"/>
  <c r="E2077"/>
  <c r="H2077" s="1"/>
  <c r="F2081"/>
  <c r="I2081" s="1"/>
  <c r="G2081"/>
  <c r="J2081" s="1"/>
  <c r="E2081"/>
  <c r="H2081" s="1"/>
  <c r="F2085"/>
  <c r="I2085" s="1"/>
  <c r="G2085"/>
  <c r="J2085" s="1"/>
  <c r="E2085"/>
  <c r="H2085" s="1"/>
  <c r="F2089"/>
  <c r="I2089" s="1"/>
  <c r="G2089"/>
  <c r="J2089" s="1"/>
  <c r="E2089"/>
  <c r="H2089" s="1"/>
  <c r="F2093"/>
  <c r="I2093" s="1"/>
  <c r="G2093"/>
  <c r="J2093" s="1"/>
  <c r="E2093"/>
  <c r="H2093" s="1"/>
  <c r="F2097"/>
  <c r="I2097" s="1"/>
  <c r="G2097"/>
  <c r="J2097" s="1"/>
  <c r="E2097"/>
  <c r="H2097" s="1"/>
  <c r="F2101"/>
  <c r="I2101" s="1"/>
  <c r="G2101"/>
  <c r="J2101" s="1"/>
  <c r="E2101"/>
  <c r="H2101" s="1"/>
  <c r="F2105"/>
  <c r="I2105" s="1"/>
  <c r="G2105"/>
  <c r="J2105" s="1"/>
  <c r="E2105"/>
  <c r="H2105" s="1"/>
  <c r="F2109"/>
  <c r="I2109" s="1"/>
  <c r="G2109"/>
  <c r="J2109" s="1"/>
  <c r="E2109"/>
  <c r="H2109" s="1"/>
  <c r="F2113"/>
  <c r="I2113" s="1"/>
  <c r="G2113"/>
  <c r="J2113" s="1"/>
  <c r="E2113"/>
  <c r="H2113" s="1"/>
  <c r="F2117"/>
  <c r="I2117" s="1"/>
  <c r="G2117"/>
  <c r="J2117" s="1"/>
  <c r="E2117"/>
  <c r="H2117" s="1"/>
  <c r="F2121"/>
  <c r="I2121" s="1"/>
  <c r="G2121"/>
  <c r="J2121" s="1"/>
  <c r="E2121"/>
  <c r="H2121" s="1"/>
  <c r="F2125"/>
  <c r="I2125" s="1"/>
  <c r="G2125"/>
  <c r="J2125" s="1"/>
  <c r="E2125"/>
  <c r="H2125" s="1"/>
  <c r="F2129"/>
  <c r="I2129" s="1"/>
  <c r="G2129"/>
  <c r="J2129" s="1"/>
  <c r="E2129"/>
  <c r="H2129" s="1"/>
  <c r="F2133"/>
  <c r="I2133" s="1"/>
  <c r="G2133"/>
  <c r="J2133" s="1"/>
  <c r="E2133"/>
  <c r="H2133" s="1"/>
  <c r="F2137"/>
  <c r="I2137" s="1"/>
  <c r="G2137"/>
  <c r="J2137" s="1"/>
  <c r="E2137"/>
  <c r="H2137" s="1"/>
  <c r="F2141"/>
  <c r="I2141" s="1"/>
  <c r="G2141"/>
  <c r="J2141" s="1"/>
  <c r="E2141"/>
  <c r="H2141" s="1"/>
  <c r="F2145"/>
  <c r="I2145" s="1"/>
  <c r="G2145"/>
  <c r="J2145" s="1"/>
  <c r="E2145"/>
  <c r="H2145" s="1"/>
  <c r="F2149"/>
  <c r="I2149" s="1"/>
  <c r="G2149"/>
  <c r="J2149" s="1"/>
  <c r="E2149"/>
  <c r="H2149" s="1"/>
  <c r="F2153"/>
  <c r="I2153" s="1"/>
  <c r="G2153"/>
  <c r="J2153" s="1"/>
  <c r="E2153"/>
  <c r="H2153" s="1"/>
  <c r="F2157"/>
  <c r="I2157" s="1"/>
  <c r="G2157"/>
  <c r="J2157" s="1"/>
  <c r="E2157"/>
  <c r="H2157" s="1"/>
  <c r="F2161"/>
  <c r="I2161" s="1"/>
  <c r="G2161"/>
  <c r="J2161" s="1"/>
  <c r="E2161"/>
  <c r="H2161" s="1"/>
  <c r="F2165"/>
  <c r="I2165" s="1"/>
  <c r="G2165"/>
  <c r="J2165" s="1"/>
  <c r="E2165"/>
  <c r="H2165" s="1"/>
  <c r="F2169"/>
  <c r="I2169" s="1"/>
  <c r="G2169"/>
  <c r="J2169" s="1"/>
  <c r="E2169"/>
  <c r="H2169" s="1"/>
  <c r="F2173"/>
  <c r="I2173" s="1"/>
  <c r="G2173"/>
  <c r="J2173" s="1"/>
  <c r="E2173"/>
  <c r="H2173" s="1"/>
  <c r="F2177"/>
  <c r="I2177" s="1"/>
  <c r="G2177"/>
  <c r="J2177" s="1"/>
  <c r="E2177"/>
  <c r="H2177" s="1"/>
  <c r="F2181"/>
  <c r="I2181" s="1"/>
  <c r="G2181"/>
  <c r="J2181" s="1"/>
  <c r="E2181"/>
  <c r="H2181" s="1"/>
  <c r="F2185"/>
  <c r="I2185" s="1"/>
  <c r="G2185"/>
  <c r="J2185" s="1"/>
  <c r="E2185"/>
  <c r="H2185" s="1"/>
  <c r="F2189"/>
  <c r="I2189" s="1"/>
  <c r="G2189"/>
  <c r="J2189" s="1"/>
  <c r="E2189"/>
  <c r="H2189" s="1"/>
  <c r="F2193"/>
  <c r="I2193" s="1"/>
  <c r="G2193"/>
  <c r="J2193" s="1"/>
  <c r="E2193"/>
  <c r="H2193" s="1"/>
  <c r="F2197"/>
  <c r="I2197" s="1"/>
  <c r="G2197"/>
  <c r="J2197" s="1"/>
  <c r="E2197"/>
  <c r="H2197" s="1"/>
  <c r="F2201"/>
  <c r="I2201" s="1"/>
  <c r="G2201"/>
  <c r="J2201" s="1"/>
  <c r="E2201"/>
  <c r="H2201" s="1"/>
  <c r="F2205"/>
  <c r="I2205" s="1"/>
  <c r="G2205"/>
  <c r="J2205" s="1"/>
  <c r="E2205"/>
  <c r="H2205" s="1"/>
  <c r="F2209"/>
  <c r="I2209" s="1"/>
  <c r="G2209"/>
  <c r="J2209" s="1"/>
  <c r="E2209"/>
  <c r="H2209" s="1"/>
  <c r="F2213"/>
  <c r="I2213" s="1"/>
  <c r="G2213"/>
  <c r="J2213" s="1"/>
  <c r="E2213"/>
  <c r="H2213" s="1"/>
  <c r="F2217"/>
  <c r="I2217" s="1"/>
  <c r="G2217"/>
  <c r="J2217" s="1"/>
  <c r="E2217"/>
  <c r="H2217" s="1"/>
  <c r="F2221"/>
  <c r="I2221" s="1"/>
  <c r="G2221"/>
  <c r="J2221" s="1"/>
  <c r="E2221"/>
  <c r="H2221" s="1"/>
  <c r="F2225"/>
  <c r="I2225" s="1"/>
  <c r="G2225"/>
  <c r="J2225" s="1"/>
  <c r="E2225"/>
  <c r="H2225" s="1"/>
  <c r="F2229"/>
  <c r="I2229" s="1"/>
  <c r="G2229"/>
  <c r="J2229" s="1"/>
  <c r="E2229"/>
  <c r="H2229" s="1"/>
  <c r="F2233"/>
  <c r="I2233" s="1"/>
  <c r="G2233"/>
  <c r="J2233" s="1"/>
  <c r="E2233"/>
  <c r="H2233" s="1"/>
  <c r="F2237"/>
  <c r="I2237" s="1"/>
  <c r="G2237"/>
  <c r="J2237" s="1"/>
  <c r="E2237"/>
  <c r="H2237" s="1"/>
  <c r="F2241"/>
  <c r="I2241" s="1"/>
  <c r="G2241"/>
  <c r="J2241" s="1"/>
  <c r="E2241"/>
  <c r="H2241" s="1"/>
  <c r="F2245"/>
  <c r="I2245" s="1"/>
  <c r="G2245"/>
  <c r="J2245" s="1"/>
  <c r="E2245"/>
  <c r="H2245" s="1"/>
  <c r="F2249"/>
  <c r="I2249" s="1"/>
  <c r="G2249"/>
  <c r="J2249" s="1"/>
  <c r="E2249"/>
  <c r="H2249" s="1"/>
  <c r="F2253"/>
  <c r="I2253" s="1"/>
  <c r="G2253"/>
  <c r="J2253" s="1"/>
  <c r="E2253"/>
  <c r="H2253" s="1"/>
  <c r="F2257"/>
  <c r="I2257" s="1"/>
  <c r="G2257"/>
  <c r="J2257" s="1"/>
  <c r="E2257"/>
  <c r="H2257" s="1"/>
  <c r="F2261"/>
  <c r="I2261" s="1"/>
  <c r="G2261"/>
  <c r="J2261" s="1"/>
  <c r="E2261"/>
  <c r="H2261" s="1"/>
  <c r="F2265"/>
  <c r="I2265" s="1"/>
  <c r="G2265"/>
  <c r="J2265" s="1"/>
  <c r="E2265"/>
  <c r="H2265" s="1"/>
  <c r="F2269"/>
  <c r="I2269" s="1"/>
  <c r="G2269"/>
  <c r="J2269" s="1"/>
  <c r="E2269"/>
  <c r="H2269" s="1"/>
  <c r="F2273"/>
  <c r="I2273" s="1"/>
  <c r="G2273"/>
  <c r="J2273" s="1"/>
  <c r="E2273"/>
  <c r="H2273" s="1"/>
  <c r="F2277"/>
  <c r="I2277" s="1"/>
  <c r="G2277"/>
  <c r="J2277" s="1"/>
  <c r="E2277"/>
  <c r="H2277" s="1"/>
  <c r="F2281"/>
  <c r="I2281" s="1"/>
  <c r="G2281"/>
  <c r="J2281" s="1"/>
  <c r="E2281"/>
  <c r="H2281" s="1"/>
  <c r="F2285"/>
  <c r="I2285" s="1"/>
  <c r="G2285"/>
  <c r="J2285" s="1"/>
  <c r="E2285"/>
  <c r="H2285" s="1"/>
  <c r="F2289"/>
  <c r="I2289" s="1"/>
  <c r="G2289"/>
  <c r="J2289" s="1"/>
  <c r="E2289"/>
  <c r="H2289" s="1"/>
  <c r="F2293"/>
  <c r="I2293" s="1"/>
  <c r="G2293"/>
  <c r="J2293" s="1"/>
  <c r="E2293"/>
  <c r="H2293" s="1"/>
  <c r="F2297"/>
  <c r="I2297" s="1"/>
  <c r="G2297"/>
  <c r="J2297" s="1"/>
  <c r="E2297"/>
  <c r="H2297" s="1"/>
  <c r="F2301"/>
  <c r="I2301" s="1"/>
  <c r="G2301"/>
  <c r="J2301" s="1"/>
  <c r="E2301"/>
  <c r="H2301" s="1"/>
  <c r="F2305"/>
  <c r="I2305" s="1"/>
  <c r="G2305"/>
  <c r="J2305" s="1"/>
  <c r="E2305"/>
  <c r="H2305" s="1"/>
  <c r="F2309"/>
  <c r="I2309" s="1"/>
  <c r="G2309"/>
  <c r="J2309" s="1"/>
  <c r="E2309"/>
  <c r="H2309" s="1"/>
  <c r="F2313"/>
  <c r="I2313" s="1"/>
  <c r="G2313"/>
  <c r="J2313" s="1"/>
  <c r="E2313"/>
  <c r="H2313" s="1"/>
  <c r="F2317"/>
  <c r="I2317" s="1"/>
  <c r="G2317"/>
  <c r="J2317" s="1"/>
  <c r="E2317"/>
  <c r="H2317" s="1"/>
  <c r="F2321"/>
  <c r="I2321" s="1"/>
  <c r="G2321"/>
  <c r="J2321" s="1"/>
  <c r="E2321"/>
  <c r="H2321" s="1"/>
  <c r="F2325"/>
  <c r="I2325" s="1"/>
  <c r="G2325"/>
  <c r="J2325" s="1"/>
  <c r="E2325"/>
  <c r="H2325" s="1"/>
  <c r="F2329"/>
  <c r="I2329" s="1"/>
  <c r="G2329"/>
  <c r="J2329" s="1"/>
  <c r="E2329"/>
  <c r="H2329" s="1"/>
  <c r="F2333"/>
  <c r="I2333" s="1"/>
  <c r="G2333"/>
  <c r="J2333" s="1"/>
  <c r="E2333"/>
  <c r="H2333" s="1"/>
  <c r="F2337"/>
  <c r="I2337" s="1"/>
  <c r="G2337"/>
  <c r="J2337" s="1"/>
  <c r="E2337"/>
  <c r="H2337" s="1"/>
  <c r="F2341"/>
  <c r="I2341" s="1"/>
  <c r="G2341"/>
  <c r="J2341" s="1"/>
  <c r="E2341"/>
  <c r="H2341" s="1"/>
  <c r="F2345"/>
  <c r="I2345" s="1"/>
  <c r="G2345"/>
  <c r="J2345" s="1"/>
  <c r="E2345"/>
  <c r="H2345" s="1"/>
  <c r="F2349"/>
  <c r="I2349" s="1"/>
  <c r="G2349"/>
  <c r="J2349" s="1"/>
  <c r="E2349"/>
  <c r="H2349" s="1"/>
  <c r="F2353"/>
  <c r="I2353" s="1"/>
  <c r="G2353"/>
  <c r="J2353" s="1"/>
  <c r="E2353"/>
  <c r="H2353" s="1"/>
  <c r="F2357"/>
  <c r="I2357" s="1"/>
  <c r="G2357"/>
  <c r="J2357" s="1"/>
  <c r="E2357"/>
  <c r="H2357" s="1"/>
  <c r="F2361"/>
  <c r="I2361" s="1"/>
  <c r="G2361"/>
  <c r="J2361" s="1"/>
  <c r="E2361"/>
  <c r="H2361" s="1"/>
  <c r="E2365"/>
  <c r="H2365" s="1"/>
  <c r="F2365"/>
  <c r="I2365" s="1"/>
  <c r="G2365"/>
  <c r="J2365" s="1"/>
  <c r="E2369"/>
  <c r="H2369" s="1"/>
  <c r="F2369"/>
  <c r="I2369" s="1"/>
  <c r="G2369"/>
  <c r="J2369" s="1"/>
  <c r="E2373"/>
  <c r="H2373" s="1"/>
  <c r="F2373"/>
  <c r="I2373" s="1"/>
  <c r="G2373"/>
  <c r="J2373" s="1"/>
  <c r="E2377"/>
  <c r="H2377" s="1"/>
  <c r="F2377"/>
  <c r="I2377" s="1"/>
  <c r="G2377"/>
  <c r="J2377" s="1"/>
  <c r="E2381"/>
  <c r="H2381" s="1"/>
  <c r="F2381"/>
  <c r="I2381" s="1"/>
  <c r="G2381"/>
  <c r="J2381" s="1"/>
  <c r="E2385"/>
  <c r="H2385" s="1"/>
  <c r="F2385"/>
  <c r="I2385" s="1"/>
  <c r="G2385"/>
  <c r="J2385" s="1"/>
  <c r="E2389"/>
  <c r="H2389" s="1"/>
  <c r="F2389"/>
  <c r="I2389" s="1"/>
  <c r="G2389"/>
  <c r="J2389" s="1"/>
  <c r="E2393"/>
  <c r="H2393" s="1"/>
  <c r="F2393"/>
  <c r="I2393" s="1"/>
  <c r="G2393"/>
  <c r="J2393" s="1"/>
  <c r="E2397"/>
  <c r="H2397" s="1"/>
  <c r="F2397"/>
  <c r="I2397" s="1"/>
  <c r="G2397"/>
  <c r="J2397" s="1"/>
  <c r="E2401"/>
  <c r="H2401" s="1"/>
  <c r="F2401"/>
  <c r="I2401" s="1"/>
  <c r="G2401"/>
  <c r="J2401" s="1"/>
  <c r="E2405"/>
  <c r="H2405" s="1"/>
  <c r="F2405"/>
  <c r="I2405" s="1"/>
  <c r="G2405"/>
  <c r="J2405" s="1"/>
  <c r="E2409"/>
  <c r="H2409" s="1"/>
  <c r="F2409"/>
  <c r="I2409" s="1"/>
  <c r="G2409"/>
  <c r="J2409" s="1"/>
  <c r="E2413"/>
  <c r="H2413" s="1"/>
  <c r="F2413"/>
  <c r="I2413" s="1"/>
  <c r="G2413"/>
  <c r="J2413" s="1"/>
  <c r="E2417"/>
  <c r="H2417" s="1"/>
  <c r="F2417"/>
  <c r="I2417" s="1"/>
  <c r="G2417"/>
  <c r="J2417" s="1"/>
  <c r="E2421"/>
  <c r="H2421" s="1"/>
  <c r="F2421"/>
  <c r="I2421" s="1"/>
  <c r="G2421"/>
  <c r="J2421" s="1"/>
  <c r="E2425"/>
  <c r="H2425" s="1"/>
  <c r="F2425"/>
  <c r="I2425" s="1"/>
  <c r="G2425"/>
  <c r="J2425" s="1"/>
  <c r="E2429"/>
  <c r="H2429" s="1"/>
  <c r="F2429"/>
  <c r="I2429" s="1"/>
  <c r="G2429"/>
  <c r="J2429" s="1"/>
  <c r="E2433"/>
  <c r="H2433" s="1"/>
  <c r="F2433"/>
  <c r="I2433" s="1"/>
  <c r="G2433"/>
  <c r="J2433" s="1"/>
  <c r="E2437"/>
  <c r="H2437" s="1"/>
  <c r="F2437"/>
  <c r="I2437" s="1"/>
  <c r="G2437"/>
  <c r="J2437" s="1"/>
  <c r="E2441"/>
  <c r="H2441" s="1"/>
  <c r="F2441"/>
  <c r="I2441" s="1"/>
  <c r="G2441"/>
  <c r="J2441" s="1"/>
  <c r="E2445"/>
  <c r="H2445" s="1"/>
  <c r="F2445"/>
  <c r="I2445" s="1"/>
  <c r="G2445"/>
  <c r="J2445" s="1"/>
  <c r="E2449"/>
  <c r="H2449" s="1"/>
  <c r="F2449"/>
  <c r="I2449" s="1"/>
  <c r="G2449"/>
  <c r="J2449" s="1"/>
  <c r="E2453"/>
  <c r="H2453" s="1"/>
  <c r="F2453"/>
  <c r="I2453" s="1"/>
  <c r="G2453"/>
  <c r="J2453" s="1"/>
  <c r="E2457"/>
  <c r="H2457" s="1"/>
  <c r="F2457"/>
  <c r="I2457" s="1"/>
  <c r="G2457"/>
  <c r="J2457" s="1"/>
  <c r="E2461"/>
  <c r="H2461" s="1"/>
  <c r="F2461"/>
  <c r="I2461" s="1"/>
  <c r="G2461"/>
  <c r="J2461" s="1"/>
  <c r="E2465"/>
  <c r="H2465" s="1"/>
  <c r="F2465"/>
  <c r="I2465" s="1"/>
  <c r="G2465"/>
  <c r="J2465" s="1"/>
  <c r="E2469"/>
  <c r="H2469" s="1"/>
  <c r="F2469"/>
  <c r="I2469" s="1"/>
  <c r="G2469"/>
  <c r="J2469" s="1"/>
  <c r="E2473"/>
  <c r="H2473" s="1"/>
  <c r="F2473"/>
  <c r="I2473" s="1"/>
  <c r="G2473"/>
  <c r="J2473" s="1"/>
  <c r="E2477"/>
  <c r="H2477" s="1"/>
  <c r="F2477"/>
  <c r="I2477" s="1"/>
  <c r="G2477"/>
  <c r="J2477" s="1"/>
  <c r="E2481"/>
  <c r="H2481" s="1"/>
  <c r="F2481"/>
  <c r="I2481" s="1"/>
  <c r="G2481"/>
  <c r="J2481" s="1"/>
  <c r="E2485"/>
  <c r="H2485" s="1"/>
  <c r="F2485"/>
  <c r="I2485" s="1"/>
  <c r="G2485"/>
  <c r="J2485" s="1"/>
  <c r="E2489"/>
  <c r="H2489" s="1"/>
  <c r="F2489"/>
  <c r="I2489" s="1"/>
  <c r="G2489"/>
  <c r="J2489" s="1"/>
  <c r="E2493"/>
  <c r="H2493" s="1"/>
  <c r="F2493"/>
  <c r="I2493" s="1"/>
  <c r="G2493"/>
  <c r="J2493" s="1"/>
  <c r="E2497"/>
  <c r="H2497" s="1"/>
  <c r="F2497"/>
  <c r="I2497" s="1"/>
  <c r="G2497"/>
  <c r="J2497" s="1"/>
  <c r="E2501"/>
  <c r="H2501" s="1"/>
  <c r="F2501"/>
  <c r="I2501" s="1"/>
  <c r="G2501"/>
  <c r="J2501" s="1"/>
  <c r="E2505"/>
  <c r="H2505" s="1"/>
  <c r="F2505"/>
  <c r="I2505" s="1"/>
  <c r="G2505"/>
  <c r="J2505" s="1"/>
  <c r="E2509"/>
  <c r="H2509" s="1"/>
  <c r="F2509"/>
  <c r="I2509" s="1"/>
  <c r="G2509"/>
  <c r="J2509" s="1"/>
  <c r="E2513"/>
  <c r="H2513" s="1"/>
  <c r="F2513"/>
  <c r="I2513" s="1"/>
  <c r="G2513"/>
  <c r="J2513" s="1"/>
  <c r="E2517"/>
  <c r="H2517" s="1"/>
  <c r="F2517"/>
  <c r="I2517" s="1"/>
  <c r="G2517"/>
  <c r="J2517" s="1"/>
  <c r="E2521"/>
  <c r="H2521" s="1"/>
  <c r="F2521"/>
  <c r="I2521" s="1"/>
  <c r="G2521"/>
  <c r="J2521" s="1"/>
  <c r="E2525"/>
  <c r="H2525" s="1"/>
  <c r="F2525"/>
  <c r="I2525" s="1"/>
  <c r="G2525"/>
  <c r="J2525" s="1"/>
  <c r="E2529"/>
  <c r="H2529" s="1"/>
  <c r="F2529"/>
  <c r="I2529" s="1"/>
  <c r="G2529"/>
  <c r="J2529" s="1"/>
  <c r="E2533"/>
  <c r="H2533" s="1"/>
  <c r="F2533"/>
  <c r="I2533" s="1"/>
  <c r="G2533"/>
  <c r="J2533" s="1"/>
  <c r="E2537"/>
  <c r="H2537" s="1"/>
  <c r="F2537"/>
  <c r="I2537" s="1"/>
  <c r="G2537"/>
  <c r="J2537" s="1"/>
  <c r="E2541"/>
  <c r="H2541" s="1"/>
  <c r="F2541"/>
  <c r="I2541" s="1"/>
  <c r="G2541"/>
  <c r="J2541" s="1"/>
  <c r="E2545"/>
  <c r="H2545" s="1"/>
  <c r="F2545"/>
  <c r="I2545" s="1"/>
  <c r="G2545"/>
  <c r="J2545" s="1"/>
  <c r="E2549"/>
  <c r="H2549" s="1"/>
  <c r="F2549"/>
  <c r="I2549" s="1"/>
  <c r="G2549"/>
  <c r="J2549" s="1"/>
  <c r="E2553"/>
  <c r="H2553" s="1"/>
  <c r="F2553"/>
  <c r="I2553" s="1"/>
  <c r="G2553"/>
  <c r="J2553" s="1"/>
  <c r="E2557"/>
  <c r="H2557" s="1"/>
  <c r="F2557"/>
  <c r="I2557" s="1"/>
  <c r="G2557"/>
  <c r="J2557" s="1"/>
  <c r="E2561"/>
  <c r="H2561" s="1"/>
  <c r="F2561"/>
  <c r="I2561" s="1"/>
  <c r="G2561"/>
  <c r="J2561" s="1"/>
  <c r="E2565"/>
  <c r="H2565" s="1"/>
  <c r="F2565"/>
  <c r="I2565" s="1"/>
  <c r="G2565"/>
  <c r="J2565" s="1"/>
  <c r="E2569"/>
  <c r="H2569" s="1"/>
  <c r="F2569"/>
  <c r="I2569" s="1"/>
  <c r="G2569"/>
  <c r="J2569" s="1"/>
  <c r="E2573"/>
  <c r="H2573" s="1"/>
  <c r="F2573"/>
  <c r="I2573" s="1"/>
  <c r="G2573"/>
  <c r="J2573" s="1"/>
  <c r="E2577"/>
  <c r="H2577" s="1"/>
  <c r="F2577"/>
  <c r="I2577" s="1"/>
  <c r="G2577"/>
  <c r="J2577" s="1"/>
  <c r="E2581"/>
  <c r="H2581" s="1"/>
  <c r="F2581"/>
  <c r="I2581" s="1"/>
  <c r="G2581"/>
  <c r="J2581" s="1"/>
  <c r="E2585"/>
  <c r="H2585" s="1"/>
  <c r="F2585"/>
  <c r="I2585" s="1"/>
  <c r="G2585"/>
  <c r="J2585" s="1"/>
  <c r="E2589"/>
  <c r="H2589" s="1"/>
  <c r="F2589"/>
  <c r="I2589" s="1"/>
  <c r="G2589"/>
  <c r="J2589" s="1"/>
  <c r="E2593"/>
  <c r="H2593" s="1"/>
  <c r="F2593"/>
  <c r="I2593" s="1"/>
  <c r="G2593"/>
  <c r="J2593" s="1"/>
  <c r="E2597"/>
  <c r="H2597" s="1"/>
  <c r="F2597"/>
  <c r="I2597" s="1"/>
  <c r="G2597"/>
  <c r="J2597" s="1"/>
  <c r="E2601"/>
  <c r="H2601" s="1"/>
  <c r="F2601"/>
  <c r="I2601" s="1"/>
  <c r="G2601"/>
  <c r="J2601" s="1"/>
  <c r="E2605"/>
  <c r="H2605" s="1"/>
  <c r="F2605"/>
  <c r="I2605" s="1"/>
  <c r="G2605"/>
  <c r="J2605" s="1"/>
  <c r="E2609"/>
  <c r="H2609" s="1"/>
  <c r="F2609"/>
  <c r="I2609" s="1"/>
  <c r="G2609"/>
  <c r="J2609" s="1"/>
</calcChain>
</file>

<file path=xl/sharedStrings.xml><?xml version="1.0" encoding="utf-8"?>
<sst xmlns="http://schemas.openxmlformats.org/spreadsheetml/2006/main" count="6" uniqueCount="6">
  <si>
    <t>Black</t>
  </si>
  <si>
    <t>brown</t>
  </si>
  <si>
    <t>red</t>
  </si>
  <si>
    <t>data</t>
  </si>
  <si>
    <t>card det</t>
  </si>
  <si>
    <t>clock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</si>
</sst>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Sheet1!$H$1434:$H$2065</c:f>
              <c:numCache>
                <c:formatCode>General</c:formatCode>
                <c:ptCount val="63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  <c:pt idx="366">
                  <c:v>10</c:v>
                </c:pt>
                <c:pt idx="367">
                  <c:v>10</c:v>
                </c:pt>
                <c:pt idx="368">
                  <c:v>10</c:v>
                </c:pt>
                <c:pt idx="369">
                  <c:v>10</c:v>
                </c:pt>
                <c:pt idx="370">
                  <c:v>10</c:v>
                </c:pt>
                <c:pt idx="371">
                  <c:v>10</c:v>
                </c:pt>
                <c:pt idx="372">
                  <c:v>10</c:v>
                </c:pt>
                <c:pt idx="373">
                  <c:v>10</c:v>
                </c:pt>
                <c:pt idx="374">
                  <c:v>10</c:v>
                </c:pt>
                <c:pt idx="375">
                  <c:v>10</c:v>
                </c:pt>
                <c:pt idx="376">
                  <c:v>10</c:v>
                </c:pt>
                <c:pt idx="377">
                  <c:v>10</c:v>
                </c:pt>
                <c:pt idx="378">
                  <c:v>10</c:v>
                </c:pt>
                <c:pt idx="379">
                  <c:v>10</c:v>
                </c:pt>
                <c:pt idx="380">
                  <c:v>10</c:v>
                </c:pt>
                <c:pt idx="381">
                  <c:v>10</c:v>
                </c:pt>
                <c:pt idx="382">
                  <c:v>10</c:v>
                </c:pt>
                <c:pt idx="383">
                  <c:v>10</c:v>
                </c:pt>
                <c:pt idx="384">
                  <c:v>10</c:v>
                </c:pt>
                <c:pt idx="385">
                  <c:v>10</c:v>
                </c:pt>
                <c:pt idx="386">
                  <c:v>10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10</c:v>
                </c:pt>
                <c:pt idx="392">
                  <c:v>10</c:v>
                </c:pt>
                <c:pt idx="393">
                  <c:v>10</c:v>
                </c:pt>
                <c:pt idx="394">
                  <c:v>10</c:v>
                </c:pt>
                <c:pt idx="395">
                  <c:v>10</c:v>
                </c:pt>
                <c:pt idx="396">
                  <c:v>10</c:v>
                </c:pt>
                <c:pt idx="397">
                  <c:v>10</c:v>
                </c:pt>
                <c:pt idx="398">
                  <c:v>10</c:v>
                </c:pt>
                <c:pt idx="399">
                  <c:v>10</c:v>
                </c:pt>
                <c:pt idx="400">
                  <c:v>10</c:v>
                </c:pt>
                <c:pt idx="401">
                  <c:v>10</c:v>
                </c:pt>
                <c:pt idx="402">
                  <c:v>10</c:v>
                </c:pt>
                <c:pt idx="403">
                  <c:v>10</c:v>
                </c:pt>
                <c:pt idx="404">
                  <c:v>10</c:v>
                </c:pt>
                <c:pt idx="405">
                  <c:v>10</c:v>
                </c:pt>
                <c:pt idx="406">
                  <c:v>10</c:v>
                </c:pt>
                <c:pt idx="407">
                  <c:v>10</c:v>
                </c:pt>
                <c:pt idx="408">
                  <c:v>10</c:v>
                </c:pt>
                <c:pt idx="409">
                  <c:v>10</c:v>
                </c:pt>
                <c:pt idx="410">
                  <c:v>10</c:v>
                </c:pt>
                <c:pt idx="411">
                  <c:v>10</c:v>
                </c:pt>
                <c:pt idx="412">
                  <c:v>10</c:v>
                </c:pt>
                <c:pt idx="413">
                  <c:v>10</c:v>
                </c:pt>
                <c:pt idx="414">
                  <c:v>10</c:v>
                </c:pt>
                <c:pt idx="415">
                  <c:v>10</c:v>
                </c:pt>
                <c:pt idx="416">
                  <c:v>10</c:v>
                </c:pt>
                <c:pt idx="417">
                  <c:v>10</c:v>
                </c:pt>
                <c:pt idx="418">
                  <c:v>10</c:v>
                </c:pt>
                <c:pt idx="419">
                  <c:v>10</c:v>
                </c:pt>
                <c:pt idx="420">
                  <c:v>10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10</c:v>
                </c:pt>
                <c:pt idx="426">
                  <c:v>10</c:v>
                </c:pt>
                <c:pt idx="427">
                  <c:v>10</c:v>
                </c:pt>
                <c:pt idx="428">
                  <c:v>10</c:v>
                </c:pt>
                <c:pt idx="429">
                  <c:v>10</c:v>
                </c:pt>
                <c:pt idx="430">
                  <c:v>10</c:v>
                </c:pt>
                <c:pt idx="431">
                  <c:v>10</c:v>
                </c:pt>
                <c:pt idx="432">
                  <c:v>10</c:v>
                </c:pt>
                <c:pt idx="433">
                  <c:v>10</c:v>
                </c:pt>
                <c:pt idx="434">
                  <c:v>10</c:v>
                </c:pt>
                <c:pt idx="435">
                  <c:v>10</c:v>
                </c:pt>
                <c:pt idx="436">
                  <c:v>10</c:v>
                </c:pt>
                <c:pt idx="437">
                  <c:v>10</c:v>
                </c:pt>
                <c:pt idx="438">
                  <c:v>10</c:v>
                </c:pt>
                <c:pt idx="439">
                  <c:v>10</c:v>
                </c:pt>
                <c:pt idx="440">
                  <c:v>10</c:v>
                </c:pt>
                <c:pt idx="441">
                  <c:v>10</c:v>
                </c:pt>
                <c:pt idx="442">
                  <c:v>10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10</c:v>
                </c:pt>
                <c:pt idx="452">
                  <c:v>10</c:v>
                </c:pt>
                <c:pt idx="453">
                  <c:v>10</c:v>
                </c:pt>
                <c:pt idx="454">
                  <c:v>10</c:v>
                </c:pt>
                <c:pt idx="455">
                  <c:v>10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10</c:v>
                </c:pt>
                <c:pt idx="461">
                  <c:v>10</c:v>
                </c:pt>
                <c:pt idx="462">
                  <c:v>10</c:v>
                </c:pt>
                <c:pt idx="463">
                  <c:v>10</c:v>
                </c:pt>
                <c:pt idx="464">
                  <c:v>10</c:v>
                </c:pt>
                <c:pt idx="465">
                  <c:v>10</c:v>
                </c:pt>
                <c:pt idx="466">
                  <c:v>10</c:v>
                </c:pt>
                <c:pt idx="467">
                  <c:v>10</c:v>
                </c:pt>
                <c:pt idx="468">
                  <c:v>10</c:v>
                </c:pt>
                <c:pt idx="469">
                  <c:v>10</c:v>
                </c:pt>
                <c:pt idx="470">
                  <c:v>10</c:v>
                </c:pt>
                <c:pt idx="471">
                  <c:v>10</c:v>
                </c:pt>
                <c:pt idx="472">
                  <c:v>10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</c:v>
                </c:pt>
                <c:pt idx="479">
                  <c:v>10</c:v>
                </c:pt>
                <c:pt idx="480">
                  <c:v>10</c:v>
                </c:pt>
                <c:pt idx="481">
                  <c:v>10</c:v>
                </c:pt>
                <c:pt idx="482">
                  <c:v>10</c:v>
                </c:pt>
                <c:pt idx="483">
                  <c:v>10</c:v>
                </c:pt>
                <c:pt idx="484">
                  <c:v>10</c:v>
                </c:pt>
                <c:pt idx="485">
                  <c:v>10</c:v>
                </c:pt>
                <c:pt idx="486">
                  <c:v>10</c:v>
                </c:pt>
                <c:pt idx="487">
                  <c:v>10</c:v>
                </c:pt>
                <c:pt idx="488">
                  <c:v>10</c:v>
                </c:pt>
                <c:pt idx="489">
                  <c:v>10</c:v>
                </c:pt>
                <c:pt idx="490">
                  <c:v>10</c:v>
                </c:pt>
                <c:pt idx="491">
                  <c:v>10</c:v>
                </c:pt>
                <c:pt idx="492">
                  <c:v>10</c:v>
                </c:pt>
                <c:pt idx="493">
                  <c:v>10</c:v>
                </c:pt>
                <c:pt idx="494">
                  <c:v>10</c:v>
                </c:pt>
                <c:pt idx="495">
                  <c:v>10</c:v>
                </c:pt>
                <c:pt idx="496">
                  <c:v>10</c:v>
                </c:pt>
                <c:pt idx="497">
                  <c:v>10</c:v>
                </c:pt>
                <c:pt idx="498">
                  <c:v>10</c:v>
                </c:pt>
                <c:pt idx="499">
                  <c:v>10</c:v>
                </c:pt>
                <c:pt idx="500">
                  <c:v>10</c:v>
                </c:pt>
                <c:pt idx="501">
                  <c:v>10</c:v>
                </c:pt>
                <c:pt idx="502">
                  <c:v>10</c:v>
                </c:pt>
                <c:pt idx="503">
                  <c:v>10</c:v>
                </c:pt>
                <c:pt idx="504">
                  <c:v>10</c:v>
                </c:pt>
                <c:pt idx="505">
                  <c:v>10</c:v>
                </c:pt>
                <c:pt idx="506">
                  <c:v>10</c:v>
                </c:pt>
                <c:pt idx="507">
                  <c:v>10</c:v>
                </c:pt>
                <c:pt idx="508">
                  <c:v>10</c:v>
                </c:pt>
                <c:pt idx="509">
                  <c:v>10</c:v>
                </c:pt>
                <c:pt idx="510">
                  <c:v>10</c:v>
                </c:pt>
                <c:pt idx="511">
                  <c:v>10</c:v>
                </c:pt>
                <c:pt idx="512">
                  <c:v>10</c:v>
                </c:pt>
                <c:pt idx="513">
                  <c:v>10</c:v>
                </c:pt>
                <c:pt idx="514">
                  <c:v>10</c:v>
                </c:pt>
                <c:pt idx="515">
                  <c:v>10</c:v>
                </c:pt>
                <c:pt idx="516">
                  <c:v>10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10</c:v>
                </c:pt>
                <c:pt idx="528">
                  <c:v>10</c:v>
                </c:pt>
                <c:pt idx="529">
                  <c:v>10</c:v>
                </c:pt>
                <c:pt idx="530">
                  <c:v>10</c:v>
                </c:pt>
                <c:pt idx="531">
                  <c:v>10</c:v>
                </c:pt>
                <c:pt idx="532">
                  <c:v>10</c:v>
                </c:pt>
                <c:pt idx="533">
                  <c:v>10</c:v>
                </c:pt>
                <c:pt idx="534">
                  <c:v>10</c:v>
                </c:pt>
                <c:pt idx="535">
                  <c:v>10</c:v>
                </c:pt>
                <c:pt idx="536">
                  <c:v>10</c:v>
                </c:pt>
                <c:pt idx="537">
                  <c:v>10</c:v>
                </c:pt>
                <c:pt idx="538">
                  <c:v>10</c:v>
                </c:pt>
                <c:pt idx="539">
                  <c:v>10</c:v>
                </c:pt>
                <c:pt idx="540">
                  <c:v>10</c:v>
                </c:pt>
                <c:pt idx="541">
                  <c:v>10</c:v>
                </c:pt>
                <c:pt idx="542">
                  <c:v>10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10</c:v>
                </c:pt>
                <c:pt idx="549">
                  <c:v>10</c:v>
                </c:pt>
                <c:pt idx="550">
                  <c:v>10</c:v>
                </c:pt>
                <c:pt idx="551">
                  <c:v>10</c:v>
                </c:pt>
                <c:pt idx="552">
                  <c:v>10</c:v>
                </c:pt>
                <c:pt idx="553">
                  <c:v>10</c:v>
                </c:pt>
                <c:pt idx="554">
                  <c:v>10</c:v>
                </c:pt>
                <c:pt idx="555">
                  <c:v>10</c:v>
                </c:pt>
                <c:pt idx="556">
                  <c:v>10</c:v>
                </c:pt>
                <c:pt idx="557">
                  <c:v>10</c:v>
                </c:pt>
                <c:pt idx="558">
                  <c:v>10</c:v>
                </c:pt>
                <c:pt idx="559">
                  <c:v>10</c:v>
                </c:pt>
                <c:pt idx="560">
                  <c:v>10</c:v>
                </c:pt>
                <c:pt idx="561">
                  <c:v>10</c:v>
                </c:pt>
                <c:pt idx="562">
                  <c:v>10</c:v>
                </c:pt>
                <c:pt idx="563">
                  <c:v>10</c:v>
                </c:pt>
                <c:pt idx="564">
                  <c:v>10</c:v>
                </c:pt>
                <c:pt idx="565">
                  <c:v>10</c:v>
                </c:pt>
                <c:pt idx="566">
                  <c:v>10</c:v>
                </c:pt>
                <c:pt idx="567">
                  <c:v>10</c:v>
                </c:pt>
                <c:pt idx="568">
                  <c:v>10</c:v>
                </c:pt>
                <c:pt idx="569">
                  <c:v>10</c:v>
                </c:pt>
                <c:pt idx="570">
                  <c:v>10</c:v>
                </c:pt>
                <c:pt idx="571">
                  <c:v>10</c:v>
                </c:pt>
                <c:pt idx="572">
                  <c:v>10</c:v>
                </c:pt>
                <c:pt idx="573">
                  <c:v>10</c:v>
                </c:pt>
                <c:pt idx="574">
                  <c:v>10</c:v>
                </c:pt>
                <c:pt idx="575">
                  <c:v>10</c:v>
                </c:pt>
                <c:pt idx="576">
                  <c:v>10</c:v>
                </c:pt>
                <c:pt idx="577">
                  <c:v>10</c:v>
                </c:pt>
                <c:pt idx="578">
                  <c:v>10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10</c:v>
                </c:pt>
                <c:pt idx="584">
                  <c:v>10</c:v>
                </c:pt>
                <c:pt idx="585">
                  <c:v>10</c:v>
                </c:pt>
                <c:pt idx="586">
                  <c:v>10</c:v>
                </c:pt>
                <c:pt idx="587">
                  <c:v>10</c:v>
                </c:pt>
                <c:pt idx="588">
                  <c:v>10</c:v>
                </c:pt>
                <c:pt idx="589">
                  <c:v>10</c:v>
                </c:pt>
                <c:pt idx="590">
                  <c:v>10</c:v>
                </c:pt>
                <c:pt idx="591">
                  <c:v>10</c:v>
                </c:pt>
                <c:pt idx="592">
                  <c:v>10</c:v>
                </c:pt>
                <c:pt idx="593">
                  <c:v>10</c:v>
                </c:pt>
                <c:pt idx="594">
                  <c:v>10</c:v>
                </c:pt>
                <c:pt idx="595">
                  <c:v>10</c:v>
                </c:pt>
                <c:pt idx="596">
                  <c:v>10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10</c:v>
                </c:pt>
                <c:pt idx="602">
                  <c:v>10</c:v>
                </c:pt>
                <c:pt idx="603">
                  <c:v>10</c:v>
                </c:pt>
                <c:pt idx="604">
                  <c:v>10</c:v>
                </c:pt>
                <c:pt idx="605">
                  <c:v>10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10</c:v>
                </c:pt>
                <c:pt idx="611">
                  <c:v>10</c:v>
                </c:pt>
                <c:pt idx="612">
                  <c:v>10</c:v>
                </c:pt>
                <c:pt idx="613">
                  <c:v>10</c:v>
                </c:pt>
                <c:pt idx="614">
                  <c:v>10</c:v>
                </c:pt>
                <c:pt idx="615">
                  <c:v>10</c:v>
                </c:pt>
                <c:pt idx="616">
                  <c:v>10</c:v>
                </c:pt>
                <c:pt idx="617">
                  <c:v>10</c:v>
                </c:pt>
                <c:pt idx="618">
                  <c:v>10</c:v>
                </c:pt>
                <c:pt idx="619">
                  <c:v>10</c:v>
                </c:pt>
                <c:pt idx="620">
                  <c:v>10</c:v>
                </c:pt>
                <c:pt idx="621">
                  <c:v>10</c:v>
                </c:pt>
                <c:pt idx="622">
                  <c:v>10</c:v>
                </c:pt>
                <c:pt idx="623">
                  <c:v>10</c:v>
                </c:pt>
                <c:pt idx="624">
                  <c:v>10</c:v>
                </c:pt>
                <c:pt idx="625">
                  <c:v>10</c:v>
                </c:pt>
                <c:pt idx="626">
                  <c:v>10</c:v>
                </c:pt>
                <c:pt idx="627">
                  <c:v>10</c:v>
                </c:pt>
                <c:pt idx="628">
                  <c:v>10</c:v>
                </c:pt>
                <c:pt idx="629">
                  <c:v>10</c:v>
                </c:pt>
                <c:pt idx="630">
                  <c:v>10</c:v>
                </c:pt>
                <c:pt idx="631">
                  <c:v>10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Sheet1!$I$1434:$I$2065</c:f>
              <c:numCache>
                <c:formatCode>General</c:formatCode>
                <c:ptCount val="63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Sheet1!$J$1434:$J$2065</c:f>
              <c:numCache>
                <c:formatCode>General</c:formatCode>
                <c:ptCount val="63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40</c:v>
                </c:pt>
                <c:pt idx="10">
                  <c:v>40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40</c:v>
                </c:pt>
                <c:pt idx="34">
                  <c:v>40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40</c:v>
                </c:pt>
                <c:pt idx="74">
                  <c:v>40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40</c:v>
                </c:pt>
                <c:pt idx="107">
                  <c:v>40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40</c:v>
                </c:pt>
                <c:pt idx="123">
                  <c:v>40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40</c:v>
                </c:pt>
                <c:pt idx="131">
                  <c:v>40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40</c:v>
                </c:pt>
                <c:pt idx="172">
                  <c:v>40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40</c:v>
                </c:pt>
                <c:pt idx="189">
                  <c:v>40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40</c:v>
                </c:pt>
                <c:pt idx="197">
                  <c:v>40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40</c:v>
                </c:pt>
                <c:pt idx="214">
                  <c:v>40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40</c:v>
                </c:pt>
                <c:pt idx="356">
                  <c:v>40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40</c:v>
                </c:pt>
                <c:pt idx="364">
                  <c:v>40</c:v>
                </c:pt>
                <c:pt idx="365">
                  <c:v>40</c:v>
                </c:pt>
                <c:pt idx="366">
                  <c:v>50</c:v>
                </c:pt>
                <c:pt idx="367">
                  <c:v>50</c:v>
                </c:pt>
                <c:pt idx="368">
                  <c:v>50</c:v>
                </c:pt>
                <c:pt idx="369">
                  <c:v>50</c:v>
                </c:pt>
                <c:pt idx="370">
                  <c:v>50</c:v>
                </c:pt>
                <c:pt idx="371">
                  <c:v>50</c:v>
                </c:pt>
                <c:pt idx="372">
                  <c:v>40</c:v>
                </c:pt>
                <c:pt idx="373">
                  <c:v>40</c:v>
                </c:pt>
                <c:pt idx="374">
                  <c:v>50</c:v>
                </c:pt>
                <c:pt idx="375">
                  <c:v>50</c:v>
                </c:pt>
                <c:pt idx="376">
                  <c:v>50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50</c:v>
                </c:pt>
                <c:pt idx="384">
                  <c:v>50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50</c:v>
                </c:pt>
                <c:pt idx="389">
                  <c:v>40</c:v>
                </c:pt>
                <c:pt idx="390">
                  <c:v>40</c:v>
                </c:pt>
                <c:pt idx="391">
                  <c:v>50</c:v>
                </c:pt>
                <c:pt idx="392">
                  <c:v>50</c:v>
                </c:pt>
                <c:pt idx="393">
                  <c:v>50</c:v>
                </c:pt>
                <c:pt idx="394">
                  <c:v>50</c:v>
                </c:pt>
                <c:pt idx="395">
                  <c:v>50</c:v>
                </c:pt>
                <c:pt idx="396">
                  <c:v>50</c:v>
                </c:pt>
                <c:pt idx="397">
                  <c:v>40</c:v>
                </c:pt>
                <c:pt idx="398">
                  <c:v>40</c:v>
                </c:pt>
                <c:pt idx="399">
                  <c:v>40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50</c:v>
                </c:pt>
                <c:pt idx="409">
                  <c:v>50</c:v>
                </c:pt>
                <c:pt idx="410">
                  <c:v>50</c:v>
                </c:pt>
                <c:pt idx="411">
                  <c:v>50</c:v>
                </c:pt>
                <c:pt idx="412">
                  <c:v>50</c:v>
                </c:pt>
                <c:pt idx="413">
                  <c:v>50</c:v>
                </c:pt>
                <c:pt idx="414">
                  <c:v>40</c:v>
                </c:pt>
                <c:pt idx="415">
                  <c:v>40</c:v>
                </c:pt>
                <c:pt idx="416">
                  <c:v>40</c:v>
                </c:pt>
                <c:pt idx="417">
                  <c:v>50</c:v>
                </c:pt>
                <c:pt idx="418">
                  <c:v>50</c:v>
                </c:pt>
                <c:pt idx="419">
                  <c:v>50</c:v>
                </c:pt>
                <c:pt idx="420">
                  <c:v>50</c:v>
                </c:pt>
                <c:pt idx="421">
                  <c:v>50</c:v>
                </c:pt>
                <c:pt idx="422">
                  <c:v>40</c:v>
                </c:pt>
                <c:pt idx="423">
                  <c:v>40</c:v>
                </c:pt>
                <c:pt idx="424">
                  <c:v>40</c:v>
                </c:pt>
                <c:pt idx="425">
                  <c:v>50</c:v>
                </c:pt>
                <c:pt idx="426">
                  <c:v>50</c:v>
                </c:pt>
                <c:pt idx="427">
                  <c:v>50</c:v>
                </c:pt>
                <c:pt idx="428">
                  <c:v>50</c:v>
                </c:pt>
                <c:pt idx="429">
                  <c:v>50</c:v>
                </c:pt>
                <c:pt idx="430">
                  <c:v>50</c:v>
                </c:pt>
                <c:pt idx="431">
                  <c:v>40</c:v>
                </c:pt>
                <c:pt idx="432">
                  <c:v>40</c:v>
                </c:pt>
                <c:pt idx="433">
                  <c:v>40</c:v>
                </c:pt>
                <c:pt idx="434">
                  <c:v>50</c:v>
                </c:pt>
                <c:pt idx="435">
                  <c:v>50</c:v>
                </c:pt>
                <c:pt idx="436">
                  <c:v>50</c:v>
                </c:pt>
                <c:pt idx="437">
                  <c:v>50</c:v>
                </c:pt>
                <c:pt idx="438">
                  <c:v>50</c:v>
                </c:pt>
                <c:pt idx="439">
                  <c:v>50</c:v>
                </c:pt>
                <c:pt idx="440">
                  <c:v>40</c:v>
                </c:pt>
                <c:pt idx="441">
                  <c:v>40</c:v>
                </c:pt>
                <c:pt idx="442">
                  <c:v>40</c:v>
                </c:pt>
                <c:pt idx="443">
                  <c:v>50</c:v>
                </c:pt>
                <c:pt idx="444">
                  <c:v>50</c:v>
                </c:pt>
                <c:pt idx="445">
                  <c:v>50</c:v>
                </c:pt>
                <c:pt idx="446">
                  <c:v>50</c:v>
                </c:pt>
                <c:pt idx="447">
                  <c:v>50</c:v>
                </c:pt>
                <c:pt idx="448">
                  <c:v>40</c:v>
                </c:pt>
                <c:pt idx="449">
                  <c:v>40</c:v>
                </c:pt>
                <c:pt idx="450">
                  <c:v>40</c:v>
                </c:pt>
                <c:pt idx="451">
                  <c:v>40</c:v>
                </c:pt>
                <c:pt idx="452">
                  <c:v>50</c:v>
                </c:pt>
                <c:pt idx="453">
                  <c:v>50</c:v>
                </c:pt>
                <c:pt idx="454">
                  <c:v>50</c:v>
                </c:pt>
                <c:pt idx="455">
                  <c:v>50</c:v>
                </c:pt>
                <c:pt idx="456">
                  <c:v>50</c:v>
                </c:pt>
                <c:pt idx="457">
                  <c:v>50</c:v>
                </c:pt>
                <c:pt idx="458">
                  <c:v>40</c:v>
                </c:pt>
                <c:pt idx="459">
                  <c:v>40</c:v>
                </c:pt>
                <c:pt idx="460">
                  <c:v>50</c:v>
                </c:pt>
                <c:pt idx="461">
                  <c:v>50</c:v>
                </c:pt>
                <c:pt idx="462">
                  <c:v>50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40</c:v>
                </c:pt>
                <c:pt idx="467">
                  <c:v>40</c:v>
                </c:pt>
                <c:pt idx="468">
                  <c:v>40</c:v>
                </c:pt>
                <c:pt idx="469">
                  <c:v>50</c:v>
                </c:pt>
                <c:pt idx="470">
                  <c:v>50</c:v>
                </c:pt>
                <c:pt idx="471">
                  <c:v>50</c:v>
                </c:pt>
                <c:pt idx="472">
                  <c:v>50</c:v>
                </c:pt>
                <c:pt idx="473">
                  <c:v>50</c:v>
                </c:pt>
                <c:pt idx="474">
                  <c:v>40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50</c:v>
                </c:pt>
                <c:pt idx="479">
                  <c:v>50</c:v>
                </c:pt>
                <c:pt idx="480">
                  <c:v>50</c:v>
                </c:pt>
                <c:pt idx="481">
                  <c:v>50</c:v>
                </c:pt>
                <c:pt idx="482">
                  <c:v>50</c:v>
                </c:pt>
                <c:pt idx="483">
                  <c:v>50</c:v>
                </c:pt>
                <c:pt idx="484">
                  <c:v>40</c:v>
                </c:pt>
                <c:pt idx="485">
                  <c:v>40</c:v>
                </c:pt>
                <c:pt idx="486">
                  <c:v>50</c:v>
                </c:pt>
                <c:pt idx="487">
                  <c:v>50</c:v>
                </c:pt>
                <c:pt idx="488">
                  <c:v>50</c:v>
                </c:pt>
                <c:pt idx="489">
                  <c:v>50</c:v>
                </c:pt>
                <c:pt idx="490">
                  <c:v>50</c:v>
                </c:pt>
                <c:pt idx="491">
                  <c:v>50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50</c:v>
                </c:pt>
                <c:pt idx="496">
                  <c:v>50</c:v>
                </c:pt>
                <c:pt idx="497">
                  <c:v>50</c:v>
                </c:pt>
                <c:pt idx="498">
                  <c:v>50</c:v>
                </c:pt>
                <c:pt idx="499">
                  <c:v>50</c:v>
                </c:pt>
                <c:pt idx="500">
                  <c:v>50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50</c:v>
                </c:pt>
                <c:pt idx="505">
                  <c:v>50</c:v>
                </c:pt>
                <c:pt idx="506">
                  <c:v>50</c:v>
                </c:pt>
                <c:pt idx="507">
                  <c:v>50</c:v>
                </c:pt>
                <c:pt idx="508">
                  <c:v>50</c:v>
                </c:pt>
                <c:pt idx="509">
                  <c:v>40</c:v>
                </c:pt>
                <c:pt idx="510">
                  <c:v>40</c:v>
                </c:pt>
                <c:pt idx="511">
                  <c:v>40</c:v>
                </c:pt>
                <c:pt idx="512">
                  <c:v>40</c:v>
                </c:pt>
                <c:pt idx="513">
                  <c:v>50</c:v>
                </c:pt>
                <c:pt idx="514">
                  <c:v>50</c:v>
                </c:pt>
                <c:pt idx="515">
                  <c:v>50</c:v>
                </c:pt>
                <c:pt idx="516">
                  <c:v>50</c:v>
                </c:pt>
                <c:pt idx="517">
                  <c:v>50</c:v>
                </c:pt>
                <c:pt idx="518">
                  <c:v>50</c:v>
                </c:pt>
                <c:pt idx="519">
                  <c:v>40</c:v>
                </c:pt>
                <c:pt idx="520">
                  <c:v>40</c:v>
                </c:pt>
                <c:pt idx="521">
                  <c:v>40</c:v>
                </c:pt>
                <c:pt idx="522">
                  <c:v>50</c:v>
                </c:pt>
                <c:pt idx="523">
                  <c:v>50</c:v>
                </c:pt>
                <c:pt idx="524">
                  <c:v>50</c:v>
                </c:pt>
                <c:pt idx="525">
                  <c:v>50</c:v>
                </c:pt>
                <c:pt idx="526">
                  <c:v>50</c:v>
                </c:pt>
                <c:pt idx="527">
                  <c:v>40</c:v>
                </c:pt>
                <c:pt idx="528">
                  <c:v>40</c:v>
                </c:pt>
                <c:pt idx="529">
                  <c:v>40</c:v>
                </c:pt>
                <c:pt idx="530">
                  <c:v>50</c:v>
                </c:pt>
                <c:pt idx="531">
                  <c:v>50</c:v>
                </c:pt>
                <c:pt idx="532">
                  <c:v>50</c:v>
                </c:pt>
                <c:pt idx="533">
                  <c:v>50</c:v>
                </c:pt>
                <c:pt idx="534">
                  <c:v>50</c:v>
                </c:pt>
                <c:pt idx="535">
                  <c:v>40</c:v>
                </c:pt>
                <c:pt idx="536">
                  <c:v>40</c:v>
                </c:pt>
                <c:pt idx="537">
                  <c:v>40</c:v>
                </c:pt>
                <c:pt idx="538">
                  <c:v>40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50</c:v>
                </c:pt>
                <c:pt idx="549">
                  <c:v>50</c:v>
                </c:pt>
                <c:pt idx="550">
                  <c:v>50</c:v>
                </c:pt>
                <c:pt idx="551">
                  <c:v>50</c:v>
                </c:pt>
                <c:pt idx="552">
                  <c:v>50</c:v>
                </c:pt>
                <c:pt idx="553">
                  <c:v>50</c:v>
                </c:pt>
                <c:pt idx="554">
                  <c:v>40</c:v>
                </c:pt>
                <c:pt idx="555">
                  <c:v>40</c:v>
                </c:pt>
                <c:pt idx="556">
                  <c:v>50</c:v>
                </c:pt>
                <c:pt idx="557">
                  <c:v>50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50</c:v>
                </c:pt>
                <c:pt idx="566">
                  <c:v>50</c:v>
                </c:pt>
                <c:pt idx="567">
                  <c:v>50</c:v>
                </c:pt>
                <c:pt idx="568">
                  <c:v>50</c:v>
                </c:pt>
                <c:pt idx="569">
                  <c:v>50</c:v>
                </c:pt>
                <c:pt idx="570">
                  <c:v>50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50</c:v>
                </c:pt>
                <c:pt idx="575">
                  <c:v>50</c:v>
                </c:pt>
                <c:pt idx="576">
                  <c:v>50</c:v>
                </c:pt>
                <c:pt idx="577">
                  <c:v>50</c:v>
                </c:pt>
                <c:pt idx="578">
                  <c:v>50</c:v>
                </c:pt>
                <c:pt idx="579">
                  <c:v>50</c:v>
                </c:pt>
                <c:pt idx="580">
                  <c:v>40</c:v>
                </c:pt>
                <c:pt idx="581">
                  <c:v>40</c:v>
                </c:pt>
                <c:pt idx="582">
                  <c:v>40</c:v>
                </c:pt>
                <c:pt idx="583">
                  <c:v>50</c:v>
                </c:pt>
                <c:pt idx="584">
                  <c:v>50</c:v>
                </c:pt>
                <c:pt idx="585">
                  <c:v>50</c:v>
                </c:pt>
                <c:pt idx="586">
                  <c:v>50</c:v>
                </c:pt>
                <c:pt idx="587">
                  <c:v>50</c:v>
                </c:pt>
                <c:pt idx="588">
                  <c:v>50</c:v>
                </c:pt>
                <c:pt idx="589">
                  <c:v>40</c:v>
                </c:pt>
                <c:pt idx="590">
                  <c:v>40</c:v>
                </c:pt>
                <c:pt idx="591">
                  <c:v>40</c:v>
                </c:pt>
                <c:pt idx="592">
                  <c:v>50</c:v>
                </c:pt>
                <c:pt idx="593">
                  <c:v>50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40</c:v>
                </c:pt>
                <c:pt idx="599">
                  <c:v>40</c:v>
                </c:pt>
                <c:pt idx="600">
                  <c:v>40</c:v>
                </c:pt>
                <c:pt idx="601">
                  <c:v>50</c:v>
                </c:pt>
                <c:pt idx="602">
                  <c:v>50</c:v>
                </c:pt>
                <c:pt idx="603">
                  <c:v>50</c:v>
                </c:pt>
                <c:pt idx="604">
                  <c:v>50</c:v>
                </c:pt>
                <c:pt idx="605">
                  <c:v>50</c:v>
                </c:pt>
                <c:pt idx="606">
                  <c:v>50</c:v>
                </c:pt>
                <c:pt idx="607">
                  <c:v>40</c:v>
                </c:pt>
                <c:pt idx="608">
                  <c:v>40</c:v>
                </c:pt>
                <c:pt idx="609">
                  <c:v>40</c:v>
                </c:pt>
                <c:pt idx="610">
                  <c:v>50</c:v>
                </c:pt>
                <c:pt idx="611">
                  <c:v>50</c:v>
                </c:pt>
                <c:pt idx="612">
                  <c:v>50</c:v>
                </c:pt>
                <c:pt idx="613">
                  <c:v>50</c:v>
                </c:pt>
                <c:pt idx="614">
                  <c:v>50</c:v>
                </c:pt>
                <c:pt idx="615">
                  <c:v>50</c:v>
                </c:pt>
                <c:pt idx="616">
                  <c:v>50</c:v>
                </c:pt>
                <c:pt idx="617">
                  <c:v>40</c:v>
                </c:pt>
                <c:pt idx="618">
                  <c:v>40</c:v>
                </c:pt>
                <c:pt idx="619">
                  <c:v>50</c:v>
                </c:pt>
                <c:pt idx="620">
                  <c:v>50</c:v>
                </c:pt>
                <c:pt idx="621">
                  <c:v>50</c:v>
                </c:pt>
                <c:pt idx="622">
                  <c:v>50</c:v>
                </c:pt>
                <c:pt idx="623">
                  <c:v>50</c:v>
                </c:pt>
                <c:pt idx="624">
                  <c:v>50</c:v>
                </c:pt>
                <c:pt idx="625">
                  <c:v>40</c:v>
                </c:pt>
                <c:pt idx="626">
                  <c:v>40</c:v>
                </c:pt>
                <c:pt idx="627">
                  <c:v>40</c:v>
                </c:pt>
                <c:pt idx="628">
                  <c:v>40</c:v>
                </c:pt>
                <c:pt idx="629">
                  <c:v>50</c:v>
                </c:pt>
                <c:pt idx="630">
                  <c:v>50</c:v>
                </c:pt>
                <c:pt idx="631">
                  <c:v>50</c:v>
                </c:pt>
              </c:numCache>
            </c:numRef>
          </c:val>
        </c:ser>
        <c:marker val="1"/>
        <c:axId val="94732288"/>
        <c:axId val="94733824"/>
      </c:lineChart>
      <c:catAx>
        <c:axId val="94732288"/>
        <c:scaling>
          <c:orientation val="minMax"/>
        </c:scaling>
        <c:axPos val="b"/>
        <c:tickLblPos val="nextTo"/>
        <c:crossAx val="94733824"/>
        <c:crosses val="autoZero"/>
        <c:auto val="1"/>
        <c:lblAlgn val="ctr"/>
        <c:lblOffset val="100"/>
      </c:catAx>
      <c:valAx>
        <c:axId val="94733824"/>
        <c:scaling>
          <c:orientation val="minMax"/>
        </c:scaling>
        <c:axPos val="l"/>
        <c:majorGridlines/>
        <c:numFmt formatCode="General" sourceLinked="1"/>
        <c:tickLblPos val="nextTo"/>
        <c:crossAx val="9473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</xdr:row>
      <xdr:rowOff>114300</xdr:rowOff>
    </xdr:from>
    <xdr:to>
      <xdr:col>34</xdr:col>
      <xdr:colOff>542925</xdr:colOff>
      <xdr:row>18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10"/>
  <sheetViews>
    <sheetView tabSelected="1" workbookViewId="0">
      <pane ySplit="2" topLeftCell="A3" activePane="bottomLeft" state="frozen"/>
      <selection pane="bottomLeft" activeCell="M7" sqref="M7"/>
    </sheetView>
  </sheetViews>
  <sheetFormatPr defaultRowHeight="15"/>
  <sheetData>
    <row r="1" spans="1:13">
      <c r="E1" t="s">
        <v>0</v>
      </c>
      <c r="F1" t="s">
        <v>1</v>
      </c>
      <c r="G1" t="s">
        <v>2</v>
      </c>
    </row>
    <row r="2" spans="1:13">
      <c r="E2" t="s">
        <v>3</v>
      </c>
      <c r="F2" t="s">
        <v>4</v>
      </c>
      <c r="G2" t="s">
        <v>5</v>
      </c>
    </row>
    <row r="3" spans="1:13">
      <c r="A3">
        <v>253</v>
      </c>
      <c r="C3" t="str">
        <f>DEC2BIN(A3,8)</f>
        <v>11111101</v>
      </c>
      <c r="E3" t="str">
        <f>MID(C3,8,1)</f>
        <v>1</v>
      </c>
      <c r="F3" t="str">
        <f>MID(C3,7,1)</f>
        <v>0</v>
      </c>
      <c r="G3" t="str">
        <f>MID(C3,6,1)</f>
        <v>1</v>
      </c>
      <c r="H3">
        <f>E3*10+0</f>
        <v>10</v>
      </c>
      <c r="I3">
        <f>F3*10+20</f>
        <v>20</v>
      </c>
      <c r="J3">
        <f>G3*10+40</f>
        <v>50</v>
      </c>
    </row>
    <row r="4" spans="1:13">
      <c r="A4">
        <v>253</v>
      </c>
      <c r="C4" t="str">
        <f t="shared" ref="C4:C67" si="0">DEC2BIN(A4,8)</f>
        <v>11111101</v>
      </c>
      <c r="E4" t="str">
        <f t="shared" ref="E4:E67" si="1">MID(C4,8,1)</f>
        <v>1</v>
      </c>
      <c r="F4" t="str">
        <f t="shared" ref="F4:F67" si="2">MID(C4,7,1)</f>
        <v>0</v>
      </c>
      <c r="G4" t="str">
        <f t="shared" ref="G4:G67" si="3">MID(C4,6,1)</f>
        <v>1</v>
      </c>
      <c r="H4">
        <f t="shared" ref="H4:H67" si="4">E4*10+0</f>
        <v>10</v>
      </c>
      <c r="I4">
        <f t="shared" ref="I4:I67" si="5">F4*10+20</f>
        <v>20</v>
      </c>
      <c r="J4">
        <f t="shared" ref="J4:J67" si="6">G4*10+40</f>
        <v>50</v>
      </c>
      <c r="L4" t="str">
        <f>IF(G3&gt;G4,E4,"")</f>
        <v/>
      </c>
    </row>
    <row r="5" spans="1:13">
      <c r="A5">
        <v>253</v>
      </c>
      <c r="C5" t="str">
        <f t="shared" si="0"/>
        <v>11111101</v>
      </c>
      <c r="E5" t="str">
        <f t="shared" si="1"/>
        <v>1</v>
      </c>
      <c r="F5" t="str">
        <f t="shared" si="2"/>
        <v>0</v>
      </c>
      <c r="G5" t="str">
        <f t="shared" si="3"/>
        <v>1</v>
      </c>
      <c r="H5">
        <f t="shared" si="4"/>
        <v>10</v>
      </c>
      <c r="I5">
        <f t="shared" si="5"/>
        <v>20</v>
      </c>
      <c r="J5">
        <f t="shared" si="6"/>
        <v>50</v>
      </c>
      <c r="L5" t="str">
        <f t="shared" ref="L5:L68" si="7">IF(G4&gt;G5,E5,"")</f>
        <v/>
      </c>
    </row>
    <row r="6" spans="1:13">
      <c r="A6">
        <v>253</v>
      </c>
      <c r="C6" t="str">
        <f t="shared" si="0"/>
        <v>11111101</v>
      </c>
      <c r="E6" t="str">
        <f t="shared" si="1"/>
        <v>1</v>
      </c>
      <c r="F6" t="str">
        <f t="shared" si="2"/>
        <v>0</v>
      </c>
      <c r="G6" t="str">
        <f t="shared" si="3"/>
        <v>1</v>
      </c>
      <c r="H6">
        <f t="shared" si="4"/>
        <v>10</v>
      </c>
      <c r="I6">
        <f t="shared" si="5"/>
        <v>20</v>
      </c>
      <c r="J6">
        <f t="shared" si="6"/>
        <v>50</v>
      </c>
      <c r="L6" t="str">
        <f t="shared" si="7"/>
        <v/>
      </c>
    </row>
    <row r="7" spans="1:13">
      <c r="A7">
        <v>253</v>
      </c>
      <c r="C7" t="str">
        <f t="shared" si="0"/>
        <v>11111101</v>
      </c>
      <c r="E7" t="str">
        <f t="shared" si="1"/>
        <v>1</v>
      </c>
      <c r="F7" t="str">
        <f t="shared" si="2"/>
        <v>0</v>
      </c>
      <c r="G7" t="str">
        <f t="shared" si="3"/>
        <v>1</v>
      </c>
      <c r="H7">
        <f t="shared" si="4"/>
        <v>10</v>
      </c>
      <c r="I7">
        <f t="shared" si="5"/>
        <v>20</v>
      </c>
      <c r="J7">
        <f t="shared" si="6"/>
        <v>50</v>
      </c>
      <c r="L7" t="str">
        <f t="shared" si="7"/>
        <v/>
      </c>
    </row>
    <row r="8" spans="1:13">
      <c r="A8">
        <v>253</v>
      </c>
      <c r="C8" t="str">
        <f t="shared" si="0"/>
        <v>11111101</v>
      </c>
      <c r="E8" t="str">
        <f t="shared" si="1"/>
        <v>1</v>
      </c>
      <c r="F8" t="str">
        <f t="shared" si="2"/>
        <v>0</v>
      </c>
      <c r="G8" t="str">
        <f t="shared" si="3"/>
        <v>1</v>
      </c>
      <c r="H8">
        <f t="shared" si="4"/>
        <v>10</v>
      </c>
      <c r="I8">
        <f t="shared" si="5"/>
        <v>20</v>
      </c>
      <c r="J8">
        <f t="shared" si="6"/>
        <v>50</v>
      </c>
      <c r="L8" t="str">
        <f t="shared" si="7"/>
        <v/>
      </c>
      <c r="M8" t="str">
        <f t="shared" ref="M5:M25" si="8">IF(L8=1,"1","")</f>
        <v/>
      </c>
    </row>
    <row r="9" spans="1:13">
      <c r="A9">
        <v>253</v>
      </c>
      <c r="C9" t="str">
        <f t="shared" si="0"/>
        <v>11111101</v>
      </c>
      <c r="E9" t="str">
        <f t="shared" si="1"/>
        <v>1</v>
      </c>
      <c r="F9" t="str">
        <f t="shared" si="2"/>
        <v>0</v>
      </c>
      <c r="G9" t="str">
        <f t="shared" si="3"/>
        <v>1</v>
      </c>
      <c r="H9">
        <f t="shared" si="4"/>
        <v>10</v>
      </c>
      <c r="I9">
        <f t="shared" si="5"/>
        <v>20</v>
      </c>
      <c r="J9">
        <f t="shared" si="6"/>
        <v>50</v>
      </c>
      <c r="L9" t="str">
        <f t="shared" si="7"/>
        <v/>
      </c>
      <c r="M9" t="str">
        <f t="shared" si="8"/>
        <v/>
      </c>
    </row>
    <row r="10" spans="1:13">
      <c r="A10">
        <v>253</v>
      </c>
      <c r="C10" t="str">
        <f t="shared" si="0"/>
        <v>11111101</v>
      </c>
      <c r="E10" t="str">
        <f t="shared" si="1"/>
        <v>1</v>
      </c>
      <c r="F10" t="str">
        <f t="shared" si="2"/>
        <v>0</v>
      </c>
      <c r="G10" t="str">
        <f t="shared" si="3"/>
        <v>1</v>
      </c>
      <c r="H10">
        <f t="shared" si="4"/>
        <v>10</v>
      </c>
      <c r="I10">
        <f t="shared" si="5"/>
        <v>20</v>
      </c>
      <c r="J10">
        <f t="shared" si="6"/>
        <v>50</v>
      </c>
      <c r="L10" t="str">
        <f t="shared" si="7"/>
        <v/>
      </c>
      <c r="M10" t="str">
        <f t="shared" si="8"/>
        <v/>
      </c>
    </row>
    <row r="11" spans="1:13">
      <c r="A11">
        <v>249</v>
      </c>
      <c r="C11" t="str">
        <f t="shared" si="0"/>
        <v>11111001</v>
      </c>
      <c r="E11" t="str">
        <f t="shared" si="1"/>
        <v>1</v>
      </c>
      <c r="F11" t="str">
        <f t="shared" si="2"/>
        <v>0</v>
      </c>
      <c r="G11" t="str">
        <f t="shared" si="3"/>
        <v>0</v>
      </c>
      <c r="H11">
        <f t="shared" si="4"/>
        <v>10</v>
      </c>
      <c r="I11">
        <f t="shared" si="5"/>
        <v>20</v>
      </c>
      <c r="J11">
        <f t="shared" si="6"/>
        <v>40</v>
      </c>
      <c r="L11" t="str">
        <f t="shared" si="7"/>
        <v>1</v>
      </c>
      <c r="M11" t="str">
        <f t="shared" si="8"/>
        <v/>
      </c>
    </row>
    <row r="12" spans="1:13">
      <c r="A12">
        <v>249</v>
      </c>
      <c r="C12" t="str">
        <f t="shared" si="0"/>
        <v>11111001</v>
      </c>
      <c r="E12" t="str">
        <f t="shared" si="1"/>
        <v>1</v>
      </c>
      <c r="F12" t="str">
        <f t="shared" si="2"/>
        <v>0</v>
      </c>
      <c r="G12" t="str">
        <f t="shared" si="3"/>
        <v>0</v>
      </c>
      <c r="H12">
        <f t="shared" si="4"/>
        <v>10</v>
      </c>
      <c r="I12">
        <f t="shared" si="5"/>
        <v>20</v>
      </c>
      <c r="J12">
        <f t="shared" si="6"/>
        <v>40</v>
      </c>
      <c r="L12" t="str">
        <f t="shared" si="7"/>
        <v/>
      </c>
      <c r="M12" t="str">
        <f t="shared" si="8"/>
        <v/>
      </c>
    </row>
    <row r="13" spans="1:13">
      <c r="A13">
        <v>249</v>
      </c>
      <c r="C13" t="str">
        <f t="shared" si="0"/>
        <v>11111001</v>
      </c>
      <c r="E13" t="str">
        <f t="shared" si="1"/>
        <v>1</v>
      </c>
      <c r="F13" t="str">
        <f t="shared" si="2"/>
        <v>0</v>
      </c>
      <c r="G13" t="str">
        <f t="shared" si="3"/>
        <v>0</v>
      </c>
      <c r="H13">
        <f t="shared" si="4"/>
        <v>10</v>
      </c>
      <c r="I13">
        <f t="shared" si="5"/>
        <v>20</v>
      </c>
      <c r="J13">
        <f t="shared" si="6"/>
        <v>40</v>
      </c>
      <c r="L13" t="str">
        <f t="shared" si="7"/>
        <v/>
      </c>
      <c r="M13" t="str">
        <f t="shared" si="8"/>
        <v/>
      </c>
    </row>
    <row r="14" spans="1:13">
      <c r="A14">
        <v>253</v>
      </c>
      <c r="C14" t="str">
        <f t="shared" si="0"/>
        <v>11111101</v>
      </c>
      <c r="E14" t="str">
        <f t="shared" si="1"/>
        <v>1</v>
      </c>
      <c r="F14" t="str">
        <f t="shared" si="2"/>
        <v>0</v>
      </c>
      <c r="G14" t="str">
        <f t="shared" si="3"/>
        <v>1</v>
      </c>
      <c r="H14">
        <f t="shared" si="4"/>
        <v>10</v>
      </c>
      <c r="I14">
        <f t="shared" si="5"/>
        <v>20</v>
      </c>
      <c r="J14">
        <f t="shared" si="6"/>
        <v>50</v>
      </c>
      <c r="L14" t="str">
        <f t="shared" si="7"/>
        <v/>
      </c>
      <c r="M14" t="str">
        <f t="shared" si="8"/>
        <v/>
      </c>
    </row>
    <row r="15" spans="1:13">
      <c r="A15">
        <v>253</v>
      </c>
      <c r="C15" t="str">
        <f t="shared" si="0"/>
        <v>11111101</v>
      </c>
      <c r="E15" t="str">
        <f t="shared" si="1"/>
        <v>1</v>
      </c>
      <c r="F15" t="str">
        <f t="shared" si="2"/>
        <v>0</v>
      </c>
      <c r="G15" t="str">
        <f t="shared" si="3"/>
        <v>1</v>
      </c>
      <c r="H15">
        <f t="shared" si="4"/>
        <v>10</v>
      </c>
      <c r="I15">
        <f t="shared" si="5"/>
        <v>20</v>
      </c>
      <c r="J15">
        <f t="shared" si="6"/>
        <v>50</v>
      </c>
      <c r="L15" t="str">
        <f t="shared" si="7"/>
        <v/>
      </c>
      <c r="M15" t="str">
        <f t="shared" si="8"/>
        <v/>
      </c>
    </row>
    <row r="16" spans="1:13">
      <c r="A16">
        <v>253</v>
      </c>
      <c r="C16" t="str">
        <f t="shared" si="0"/>
        <v>11111101</v>
      </c>
      <c r="E16" t="str">
        <f t="shared" si="1"/>
        <v>1</v>
      </c>
      <c r="F16" t="str">
        <f t="shared" si="2"/>
        <v>0</v>
      </c>
      <c r="G16" t="str">
        <f t="shared" si="3"/>
        <v>1</v>
      </c>
      <c r="H16">
        <f t="shared" si="4"/>
        <v>10</v>
      </c>
      <c r="I16">
        <f t="shared" si="5"/>
        <v>20</v>
      </c>
      <c r="J16">
        <f t="shared" si="6"/>
        <v>50</v>
      </c>
      <c r="L16" t="str">
        <f t="shared" si="7"/>
        <v/>
      </c>
      <c r="M16" t="str">
        <f t="shared" si="8"/>
        <v/>
      </c>
    </row>
    <row r="17" spans="1:13">
      <c r="A17">
        <v>253</v>
      </c>
      <c r="C17" t="str">
        <f t="shared" si="0"/>
        <v>11111101</v>
      </c>
      <c r="E17" t="str">
        <f t="shared" si="1"/>
        <v>1</v>
      </c>
      <c r="F17" t="str">
        <f t="shared" si="2"/>
        <v>0</v>
      </c>
      <c r="G17" t="str">
        <f t="shared" si="3"/>
        <v>1</v>
      </c>
      <c r="H17">
        <f t="shared" si="4"/>
        <v>10</v>
      </c>
      <c r="I17">
        <f t="shared" si="5"/>
        <v>20</v>
      </c>
      <c r="J17">
        <f t="shared" si="6"/>
        <v>50</v>
      </c>
      <c r="L17" t="str">
        <f t="shared" si="7"/>
        <v/>
      </c>
      <c r="M17" t="str">
        <f t="shared" si="8"/>
        <v/>
      </c>
    </row>
    <row r="18" spans="1:13">
      <c r="A18">
        <v>253</v>
      </c>
      <c r="C18" t="str">
        <f t="shared" si="0"/>
        <v>11111101</v>
      </c>
      <c r="E18" t="str">
        <f t="shared" si="1"/>
        <v>1</v>
      </c>
      <c r="F18" t="str">
        <f t="shared" si="2"/>
        <v>0</v>
      </c>
      <c r="G18" t="str">
        <f t="shared" si="3"/>
        <v>1</v>
      </c>
      <c r="H18">
        <f t="shared" si="4"/>
        <v>10</v>
      </c>
      <c r="I18">
        <f t="shared" si="5"/>
        <v>20</v>
      </c>
      <c r="J18">
        <f t="shared" si="6"/>
        <v>50</v>
      </c>
      <c r="L18" t="str">
        <f t="shared" si="7"/>
        <v/>
      </c>
      <c r="M18" t="str">
        <f t="shared" si="8"/>
        <v/>
      </c>
    </row>
    <row r="19" spans="1:13">
      <c r="A19">
        <v>253</v>
      </c>
      <c r="C19" t="str">
        <f t="shared" si="0"/>
        <v>11111101</v>
      </c>
      <c r="E19" t="str">
        <f t="shared" si="1"/>
        <v>1</v>
      </c>
      <c r="F19" t="str">
        <f t="shared" si="2"/>
        <v>0</v>
      </c>
      <c r="G19" t="str">
        <f t="shared" si="3"/>
        <v>1</v>
      </c>
      <c r="H19">
        <f t="shared" si="4"/>
        <v>10</v>
      </c>
      <c r="I19">
        <f t="shared" si="5"/>
        <v>20</v>
      </c>
      <c r="J19">
        <f t="shared" si="6"/>
        <v>50</v>
      </c>
      <c r="L19" t="str">
        <f t="shared" si="7"/>
        <v/>
      </c>
      <c r="M19" t="str">
        <f t="shared" si="8"/>
        <v/>
      </c>
    </row>
    <row r="20" spans="1:13">
      <c r="A20">
        <v>253</v>
      </c>
      <c r="C20" t="str">
        <f t="shared" si="0"/>
        <v>11111101</v>
      </c>
      <c r="E20" t="str">
        <f t="shared" si="1"/>
        <v>1</v>
      </c>
      <c r="F20" t="str">
        <f t="shared" si="2"/>
        <v>0</v>
      </c>
      <c r="G20" t="str">
        <f t="shared" si="3"/>
        <v>1</v>
      </c>
      <c r="H20">
        <f t="shared" si="4"/>
        <v>10</v>
      </c>
      <c r="I20">
        <f t="shared" si="5"/>
        <v>20</v>
      </c>
      <c r="J20">
        <f t="shared" si="6"/>
        <v>50</v>
      </c>
      <c r="L20" t="str">
        <f t="shared" si="7"/>
        <v/>
      </c>
      <c r="M20" t="str">
        <f t="shared" si="8"/>
        <v/>
      </c>
    </row>
    <row r="21" spans="1:13">
      <c r="A21">
        <v>249</v>
      </c>
      <c r="C21" t="str">
        <f t="shared" si="0"/>
        <v>11111001</v>
      </c>
      <c r="E21" t="str">
        <f t="shared" si="1"/>
        <v>1</v>
      </c>
      <c r="F21" t="str">
        <f t="shared" si="2"/>
        <v>0</v>
      </c>
      <c r="G21" t="str">
        <f t="shared" si="3"/>
        <v>0</v>
      </c>
      <c r="H21">
        <f t="shared" si="4"/>
        <v>10</v>
      </c>
      <c r="I21">
        <f t="shared" si="5"/>
        <v>20</v>
      </c>
      <c r="J21">
        <f t="shared" si="6"/>
        <v>40</v>
      </c>
      <c r="L21" t="str">
        <f t="shared" si="7"/>
        <v>1</v>
      </c>
      <c r="M21" t="str">
        <f t="shared" si="8"/>
        <v/>
      </c>
    </row>
    <row r="22" spans="1:13">
      <c r="A22">
        <v>249</v>
      </c>
      <c r="C22" t="str">
        <f t="shared" si="0"/>
        <v>11111001</v>
      </c>
      <c r="E22" t="str">
        <f t="shared" si="1"/>
        <v>1</v>
      </c>
      <c r="F22" t="str">
        <f t="shared" si="2"/>
        <v>0</v>
      </c>
      <c r="G22" t="str">
        <f t="shared" si="3"/>
        <v>0</v>
      </c>
      <c r="H22">
        <f t="shared" si="4"/>
        <v>10</v>
      </c>
      <c r="I22">
        <f t="shared" si="5"/>
        <v>20</v>
      </c>
      <c r="J22">
        <f t="shared" si="6"/>
        <v>40</v>
      </c>
      <c r="L22" t="str">
        <f t="shared" si="7"/>
        <v/>
      </c>
      <c r="M22" t="str">
        <f t="shared" si="8"/>
        <v/>
      </c>
    </row>
    <row r="23" spans="1:13">
      <c r="A23">
        <v>249</v>
      </c>
      <c r="C23" t="str">
        <f t="shared" si="0"/>
        <v>11111001</v>
      </c>
      <c r="E23" t="str">
        <f t="shared" si="1"/>
        <v>1</v>
      </c>
      <c r="F23" t="str">
        <f t="shared" si="2"/>
        <v>0</v>
      </c>
      <c r="G23" t="str">
        <f t="shared" si="3"/>
        <v>0</v>
      </c>
      <c r="H23">
        <f t="shared" si="4"/>
        <v>10</v>
      </c>
      <c r="I23">
        <f t="shared" si="5"/>
        <v>20</v>
      </c>
      <c r="J23">
        <f t="shared" si="6"/>
        <v>40</v>
      </c>
      <c r="L23" t="str">
        <f t="shared" si="7"/>
        <v/>
      </c>
      <c r="M23" t="str">
        <f t="shared" si="8"/>
        <v/>
      </c>
    </row>
    <row r="24" spans="1:13">
      <c r="A24">
        <v>249</v>
      </c>
      <c r="C24" t="str">
        <f t="shared" si="0"/>
        <v>11111001</v>
      </c>
      <c r="E24" t="str">
        <f t="shared" si="1"/>
        <v>1</v>
      </c>
      <c r="F24" t="str">
        <f t="shared" si="2"/>
        <v>0</v>
      </c>
      <c r="G24" t="str">
        <f t="shared" si="3"/>
        <v>0</v>
      </c>
      <c r="H24">
        <f t="shared" si="4"/>
        <v>10</v>
      </c>
      <c r="I24">
        <f t="shared" si="5"/>
        <v>20</v>
      </c>
      <c r="J24">
        <f t="shared" si="6"/>
        <v>40</v>
      </c>
      <c r="L24" t="str">
        <f t="shared" si="7"/>
        <v/>
      </c>
      <c r="M24" t="str">
        <f t="shared" si="8"/>
        <v/>
      </c>
    </row>
    <row r="25" spans="1:13">
      <c r="A25">
        <v>253</v>
      </c>
      <c r="C25" t="str">
        <f t="shared" si="0"/>
        <v>11111101</v>
      </c>
      <c r="E25" t="str">
        <f t="shared" si="1"/>
        <v>1</v>
      </c>
      <c r="F25" t="str">
        <f t="shared" si="2"/>
        <v>0</v>
      </c>
      <c r="G25" t="str">
        <f t="shared" si="3"/>
        <v>1</v>
      </c>
      <c r="H25">
        <f t="shared" si="4"/>
        <v>10</v>
      </c>
      <c r="I25">
        <f t="shared" si="5"/>
        <v>20</v>
      </c>
      <c r="J25">
        <f t="shared" si="6"/>
        <v>50</v>
      </c>
      <c r="L25" t="str">
        <f t="shared" si="7"/>
        <v/>
      </c>
      <c r="M25" t="str">
        <f t="shared" si="8"/>
        <v/>
      </c>
    </row>
    <row r="26" spans="1:13">
      <c r="A26">
        <v>253</v>
      </c>
      <c r="C26" t="str">
        <f t="shared" si="0"/>
        <v>11111101</v>
      </c>
      <c r="E26" t="str">
        <f t="shared" si="1"/>
        <v>1</v>
      </c>
      <c r="F26" t="str">
        <f t="shared" si="2"/>
        <v>0</v>
      </c>
      <c r="G26" t="str">
        <f t="shared" si="3"/>
        <v>1</v>
      </c>
      <c r="H26">
        <f t="shared" si="4"/>
        <v>10</v>
      </c>
      <c r="I26">
        <f t="shared" si="5"/>
        <v>20</v>
      </c>
      <c r="J26">
        <f t="shared" si="6"/>
        <v>50</v>
      </c>
      <c r="L26" t="str">
        <f t="shared" si="7"/>
        <v/>
      </c>
    </row>
    <row r="27" spans="1:13">
      <c r="A27">
        <v>253</v>
      </c>
      <c r="C27" t="str">
        <f t="shared" si="0"/>
        <v>11111101</v>
      </c>
      <c r="E27" t="str">
        <f t="shared" si="1"/>
        <v>1</v>
      </c>
      <c r="F27" t="str">
        <f t="shared" si="2"/>
        <v>0</v>
      </c>
      <c r="G27" t="str">
        <f t="shared" si="3"/>
        <v>1</v>
      </c>
      <c r="H27">
        <f t="shared" si="4"/>
        <v>10</v>
      </c>
      <c r="I27">
        <f t="shared" si="5"/>
        <v>20</v>
      </c>
      <c r="J27">
        <f t="shared" si="6"/>
        <v>50</v>
      </c>
      <c r="L27" t="str">
        <f t="shared" si="7"/>
        <v/>
      </c>
    </row>
    <row r="28" spans="1:13">
      <c r="A28">
        <v>253</v>
      </c>
      <c r="C28" t="str">
        <f t="shared" si="0"/>
        <v>11111101</v>
      </c>
      <c r="E28" t="str">
        <f t="shared" si="1"/>
        <v>1</v>
      </c>
      <c r="F28" t="str">
        <f t="shared" si="2"/>
        <v>0</v>
      </c>
      <c r="G28" t="str">
        <f t="shared" si="3"/>
        <v>1</v>
      </c>
      <c r="H28">
        <f t="shared" si="4"/>
        <v>10</v>
      </c>
      <c r="I28">
        <f t="shared" si="5"/>
        <v>20</v>
      </c>
      <c r="J28">
        <f t="shared" si="6"/>
        <v>50</v>
      </c>
      <c r="L28" t="str">
        <f t="shared" si="7"/>
        <v/>
      </c>
    </row>
    <row r="29" spans="1:13">
      <c r="A29">
        <v>253</v>
      </c>
      <c r="C29" t="str">
        <f t="shared" si="0"/>
        <v>11111101</v>
      </c>
      <c r="E29" t="str">
        <f t="shared" si="1"/>
        <v>1</v>
      </c>
      <c r="F29" t="str">
        <f t="shared" si="2"/>
        <v>0</v>
      </c>
      <c r="G29" t="str">
        <f t="shared" si="3"/>
        <v>1</v>
      </c>
      <c r="H29">
        <f t="shared" si="4"/>
        <v>10</v>
      </c>
      <c r="I29">
        <f t="shared" si="5"/>
        <v>20</v>
      </c>
      <c r="J29">
        <f t="shared" si="6"/>
        <v>50</v>
      </c>
      <c r="L29" t="str">
        <f t="shared" si="7"/>
        <v/>
      </c>
    </row>
    <row r="30" spans="1:13">
      <c r="A30">
        <v>253</v>
      </c>
      <c r="C30" t="str">
        <f t="shared" si="0"/>
        <v>11111101</v>
      </c>
      <c r="E30" t="str">
        <f t="shared" si="1"/>
        <v>1</v>
      </c>
      <c r="F30" t="str">
        <f t="shared" si="2"/>
        <v>0</v>
      </c>
      <c r="G30" t="str">
        <f t="shared" si="3"/>
        <v>1</v>
      </c>
      <c r="H30">
        <f t="shared" si="4"/>
        <v>10</v>
      </c>
      <c r="I30">
        <f t="shared" si="5"/>
        <v>20</v>
      </c>
      <c r="J30">
        <f t="shared" si="6"/>
        <v>50</v>
      </c>
      <c r="L30" t="str">
        <f t="shared" si="7"/>
        <v/>
      </c>
    </row>
    <row r="31" spans="1:13">
      <c r="A31">
        <v>253</v>
      </c>
      <c r="C31" t="str">
        <f t="shared" si="0"/>
        <v>11111101</v>
      </c>
      <c r="E31" t="str">
        <f t="shared" si="1"/>
        <v>1</v>
      </c>
      <c r="F31" t="str">
        <f t="shared" si="2"/>
        <v>0</v>
      </c>
      <c r="G31" t="str">
        <f t="shared" si="3"/>
        <v>1</v>
      </c>
      <c r="H31">
        <f t="shared" si="4"/>
        <v>10</v>
      </c>
      <c r="I31">
        <f t="shared" si="5"/>
        <v>20</v>
      </c>
      <c r="J31">
        <f t="shared" si="6"/>
        <v>50</v>
      </c>
      <c r="L31" t="str">
        <f t="shared" si="7"/>
        <v/>
      </c>
    </row>
    <row r="32" spans="1:13">
      <c r="A32">
        <v>249</v>
      </c>
      <c r="C32" t="str">
        <f t="shared" si="0"/>
        <v>11111001</v>
      </c>
      <c r="E32" t="str">
        <f t="shared" si="1"/>
        <v>1</v>
      </c>
      <c r="F32" t="str">
        <f t="shared" si="2"/>
        <v>0</v>
      </c>
      <c r="G32" t="str">
        <f t="shared" si="3"/>
        <v>0</v>
      </c>
      <c r="H32">
        <f t="shared" si="4"/>
        <v>10</v>
      </c>
      <c r="I32">
        <f t="shared" si="5"/>
        <v>20</v>
      </c>
      <c r="J32">
        <f t="shared" si="6"/>
        <v>40</v>
      </c>
      <c r="L32" t="str">
        <f t="shared" si="7"/>
        <v>1</v>
      </c>
    </row>
    <row r="33" spans="1:12">
      <c r="A33">
        <v>249</v>
      </c>
      <c r="C33" t="str">
        <f t="shared" si="0"/>
        <v>11111001</v>
      </c>
      <c r="E33" t="str">
        <f t="shared" si="1"/>
        <v>1</v>
      </c>
      <c r="F33" t="str">
        <f t="shared" si="2"/>
        <v>0</v>
      </c>
      <c r="G33" t="str">
        <f t="shared" si="3"/>
        <v>0</v>
      </c>
      <c r="H33">
        <f t="shared" si="4"/>
        <v>10</v>
      </c>
      <c r="I33">
        <f t="shared" si="5"/>
        <v>20</v>
      </c>
      <c r="J33">
        <f t="shared" si="6"/>
        <v>40</v>
      </c>
      <c r="L33" t="str">
        <f t="shared" si="7"/>
        <v/>
      </c>
    </row>
    <row r="34" spans="1:12">
      <c r="A34">
        <v>249</v>
      </c>
      <c r="C34" t="str">
        <f t="shared" si="0"/>
        <v>11111001</v>
      </c>
      <c r="E34" t="str">
        <f t="shared" si="1"/>
        <v>1</v>
      </c>
      <c r="F34" t="str">
        <f t="shared" si="2"/>
        <v>0</v>
      </c>
      <c r="G34" t="str">
        <f t="shared" si="3"/>
        <v>0</v>
      </c>
      <c r="H34">
        <f t="shared" si="4"/>
        <v>10</v>
      </c>
      <c r="I34">
        <f t="shared" si="5"/>
        <v>20</v>
      </c>
      <c r="J34">
        <f t="shared" si="6"/>
        <v>40</v>
      </c>
      <c r="L34" t="str">
        <f t="shared" si="7"/>
        <v/>
      </c>
    </row>
    <row r="35" spans="1:12">
      <c r="A35">
        <v>253</v>
      </c>
      <c r="C35" t="str">
        <f t="shared" si="0"/>
        <v>11111101</v>
      </c>
      <c r="E35" t="str">
        <f t="shared" si="1"/>
        <v>1</v>
      </c>
      <c r="F35" t="str">
        <f t="shared" si="2"/>
        <v>0</v>
      </c>
      <c r="G35" t="str">
        <f t="shared" si="3"/>
        <v>1</v>
      </c>
      <c r="H35">
        <f t="shared" si="4"/>
        <v>10</v>
      </c>
      <c r="I35">
        <f t="shared" si="5"/>
        <v>20</v>
      </c>
      <c r="J35">
        <f t="shared" si="6"/>
        <v>50</v>
      </c>
      <c r="L35" t="str">
        <f t="shared" si="7"/>
        <v/>
      </c>
    </row>
    <row r="36" spans="1:12">
      <c r="A36">
        <v>253</v>
      </c>
      <c r="C36" t="str">
        <f t="shared" si="0"/>
        <v>11111101</v>
      </c>
      <c r="E36" t="str">
        <f t="shared" si="1"/>
        <v>1</v>
      </c>
      <c r="F36" t="str">
        <f t="shared" si="2"/>
        <v>0</v>
      </c>
      <c r="G36" t="str">
        <f t="shared" si="3"/>
        <v>1</v>
      </c>
      <c r="H36">
        <f t="shared" si="4"/>
        <v>10</v>
      </c>
      <c r="I36">
        <f t="shared" si="5"/>
        <v>20</v>
      </c>
      <c r="J36">
        <f t="shared" si="6"/>
        <v>50</v>
      </c>
      <c r="L36" t="str">
        <f t="shared" si="7"/>
        <v/>
      </c>
    </row>
    <row r="37" spans="1:12">
      <c r="A37">
        <v>253</v>
      </c>
      <c r="C37" t="str">
        <f t="shared" si="0"/>
        <v>11111101</v>
      </c>
      <c r="E37" t="str">
        <f t="shared" si="1"/>
        <v>1</v>
      </c>
      <c r="F37" t="str">
        <f t="shared" si="2"/>
        <v>0</v>
      </c>
      <c r="G37" t="str">
        <f t="shared" si="3"/>
        <v>1</v>
      </c>
      <c r="H37">
        <f t="shared" si="4"/>
        <v>10</v>
      </c>
      <c r="I37">
        <f t="shared" si="5"/>
        <v>20</v>
      </c>
      <c r="J37">
        <f t="shared" si="6"/>
        <v>50</v>
      </c>
      <c r="L37" t="str">
        <f t="shared" si="7"/>
        <v/>
      </c>
    </row>
    <row r="38" spans="1:12">
      <c r="A38">
        <v>253</v>
      </c>
      <c r="C38" t="str">
        <f t="shared" si="0"/>
        <v>11111101</v>
      </c>
      <c r="E38" t="str">
        <f t="shared" si="1"/>
        <v>1</v>
      </c>
      <c r="F38" t="str">
        <f t="shared" si="2"/>
        <v>0</v>
      </c>
      <c r="G38" t="str">
        <f t="shared" si="3"/>
        <v>1</v>
      </c>
      <c r="H38">
        <f t="shared" si="4"/>
        <v>10</v>
      </c>
      <c r="I38">
        <f t="shared" si="5"/>
        <v>20</v>
      </c>
      <c r="J38">
        <f t="shared" si="6"/>
        <v>50</v>
      </c>
      <c r="L38" t="str">
        <f t="shared" si="7"/>
        <v/>
      </c>
    </row>
    <row r="39" spans="1:12">
      <c r="A39">
        <v>253</v>
      </c>
      <c r="C39" t="str">
        <f t="shared" si="0"/>
        <v>11111101</v>
      </c>
      <c r="E39" t="str">
        <f t="shared" si="1"/>
        <v>1</v>
      </c>
      <c r="F39" t="str">
        <f t="shared" si="2"/>
        <v>0</v>
      </c>
      <c r="G39" t="str">
        <f t="shared" si="3"/>
        <v>1</v>
      </c>
      <c r="H39">
        <f t="shared" si="4"/>
        <v>10</v>
      </c>
      <c r="I39">
        <f t="shared" si="5"/>
        <v>20</v>
      </c>
      <c r="J39">
        <f t="shared" si="6"/>
        <v>50</v>
      </c>
      <c r="L39" t="str">
        <f t="shared" si="7"/>
        <v/>
      </c>
    </row>
    <row r="40" spans="1:12">
      <c r="A40">
        <v>253</v>
      </c>
      <c r="C40" t="str">
        <f t="shared" si="0"/>
        <v>11111101</v>
      </c>
      <c r="E40" t="str">
        <f t="shared" si="1"/>
        <v>1</v>
      </c>
      <c r="F40" t="str">
        <f t="shared" si="2"/>
        <v>0</v>
      </c>
      <c r="G40" t="str">
        <f t="shared" si="3"/>
        <v>1</v>
      </c>
      <c r="H40">
        <f t="shared" si="4"/>
        <v>10</v>
      </c>
      <c r="I40">
        <f t="shared" si="5"/>
        <v>20</v>
      </c>
      <c r="J40">
        <f t="shared" si="6"/>
        <v>50</v>
      </c>
      <c r="L40" t="str">
        <f t="shared" si="7"/>
        <v/>
      </c>
    </row>
    <row r="41" spans="1:12">
      <c r="A41">
        <v>249</v>
      </c>
      <c r="C41" t="str">
        <f t="shared" si="0"/>
        <v>11111001</v>
      </c>
      <c r="E41" t="str">
        <f t="shared" si="1"/>
        <v>1</v>
      </c>
      <c r="F41" t="str">
        <f t="shared" si="2"/>
        <v>0</v>
      </c>
      <c r="G41" t="str">
        <f t="shared" si="3"/>
        <v>0</v>
      </c>
      <c r="H41">
        <f t="shared" si="4"/>
        <v>10</v>
      </c>
      <c r="I41">
        <f t="shared" si="5"/>
        <v>20</v>
      </c>
      <c r="J41">
        <f t="shared" si="6"/>
        <v>40</v>
      </c>
      <c r="L41" t="str">
        <f t="shared" si="7"/>
        <v>1</v>
      </c>
    </row>
    <row r="42" spans="1:12">
      <c r="A42">
        <v>249</v>
      </c>
      <c r="C42" t="str">
        <f t="shared" si="0"/>
        <v>11111001</v>
      </c>
      <c r="E42" t="str">
        <f t="shared" si="1"/>
        <v>1</v>
      </c>
      <c r="F42" t="str">
        <f t="shared" si="2"/>
        <v>0</v>
      </c>
      <c r="G42" t="str">
        <f t="shared" si="3"/>
        <v>0</v>
      </c>
      <c r="H42">
        <f t="shared" si="4"/>
        <v>10</v>
      </c>
      <c r="I42">
        <f t="shared" si="5"/>
        <v>20</v>
      </c>
      <c r="J42">
        <f t="shared" si="6"/>
        <v>40</v>
      </c>
      <c r="L42" t="str">
        <f t="shared" si="7"/>
        <v/>
      </c>
    </row>
    <row r="43" spans="1:12">
      <c r="A43">
        <v>249</v>
      </c>
      <c r="C43" t="str">
        <f t="shared" si="0"/>
        <v>11111001</v>
      </c>
      <c r="E43" t="str">
        <f t="shared" si="1"/>
        <v>1</v>
      </c>
      <c r="F43" t="str">
        <f t="shared" si="2"/>
        <v>0</v>
      </c>
      <c r="G43" t="str">
        <f t="shared" si="3"/>
        <v>0</v>
      </c>
      <c r="H43">
        <f t="shared" si="4"/>
        <v>10</v>
      </c>
      <c r="I43">
        <f t="shared" si="5"/>
        <v>20</v>
      </c>
      <c r="J43">
        <f t="shared" si="6"/>
        <v>40</v>
      </c>
      <c r="L43" t="str">
        <f t="shared" si="7"/>
        <v/>
      </c>
    </row>
    <row r="44" spans="1:12">
      <c r="A44">
        <v>249</v>
      </c>
      <c r="C44" t="str">
        <f t="shared" si="0"/>
        <v>11111001</v>
      </c>
      <c r="E44" t="str">
        <f t="shared" si="1"/>
        <v>1</v>
      </c>
      <c r="F44" t="str">
        <f t="shared" si="2"/>
        <v>0</v>
      </c>
      <c r="G44" t="str">
        <f t="shared" si="3"/>
        <v>0</v>
      </c>
      <c r="H44">
        <f t="shared" si="4"/>
        <v>10</v>
      </c>
      <c r="I44">
        <f t="shared" si="5"/>
        <v>20</v>
      </c>
      <c r="J44">
        <f t="shared" si="6"/>
        <v>40</v>
      </c>
      <c r="L44" t="str">
        <f t="shared" si="7"/>
        <v/>
      </c>
    </row>
    <row r="45" spans="1:12">
      <c r="A45">
        <v>249</v>
      </c>
      <c r="C45" t="str">
        <f t="shared" si="0"/>
        <v>11111001</v>
      </c>
      <c r="E45" t="str">
        <f t="shared" si="1"/>
        <v>1</v>
      </c>
      <c r="F45" t="str">
        <f t="shared" si="2"/>
        <v>0</v>
      </c>
      <c r="G45" t="str">
        <f t="shared" si="3"/>
        <v>0</v>
      </c>
      <c r="H45">
        <f t="shared" si="4"/>
        <v>10</v>
      </c>
      <c r="I45">
        <f t="shared" si="5"/>
        <v>20</v>
      </c>
      <c r="J45">
        <f t="shared" si="6"/>
        <v>40</v>
      </c>
      <c r="L45" t="str">
        <f t="shared" si="7"/>
        <v/>
      </c>
    </row>
    <row r="46" spans="1:12">
      <c r="A46">
        <v>253</v>
      </c>
      <c r="C46" t="str">
        <f t="shared" si="0"/>
        <v>11111101</v>
      </c>
      <c r="E46" t="str">
        <f t="shared" si="1"/>
        <v>1</v>
      </c>
      <c r="F46" t="str">
        <f t="shared" si="2"/>
        <v>0</v>
      </c>
      <c r="G46" t="str">
        <f t="shared" si="3"/>
        <v>1</v>
      </c>
      <c r="H46">
        <f t="shared" si="4"/>
        <v>10</v>
      </c>
      <c r="I46">
        <f t="shared" si="5"/>
        <v>20</v>
      </c>
      <c r="J46">
        <f t="shared" si="6"/>
        <v>50</v>
      </c>
      <c r="L46" t="str">
        <f t="shared" si="7"/>
        <v/>
      </c>
    </row>
    <row r="47" spans="1:12">
      <c r="A47">
        <v>253</v>
      </c>
      <c r="C47" t="str">
        <f t="shared" si="0"/>
        <v>11111101</v>
      </c>
      <c r="E47" t="str">
        <f t="shared" si="1"/>
        <v>1</v>
      </c>
      <c r="F47" t="str">
        <f t="shared" si="2"/>
        <v>0</v>
      </c>
      <c r="G47" t="str">
        <f t="shared" si="3"/>
        <v>1</v>
      </c>
      <c r="H47">
        <f t="shared" si="4"/>
        <v>10</v>
      </c>
      <c r="I47">
        <f t="shared" si="5"/>
        <v>20</v>
      </c>
      <c r="J47">
        <f t="shared" si="6"/>
        <v>50</v>
      </c>
      <c r="L47" t="str">
        <f t="shared" si="7"/>
        <v/>
      </c>
    </row>
    <row r="48" spans="1:12">
      <c r="A48">
        <v>253</v>
      </c>
      <c r="C48" t="str">
        <f t="shared" si="0"/>
        <v>11111101</v>
      </c>
      <c r="E48" t="str">
        <f t="shared" si="1"/>
        <v>1</v>
      </c>
      <c r="F48" t="str">
        <f t="shared" si="2"/>
        <v>0</v>
      </c>
      <c r="G48" t="str">
        <f t="shared" si="3"/>
        <v>1</v>
      </c>
      <c r="H48">
        <f t="shared" si="4"/>
        <v>10</v>
      </c>
      <c r="I48">
        <f t="shared" si="5"/>
        <v>20</v>
      </c>
      <c r="J48">
        <f t="shared" si="6"/>
        <v>50</v>
      </c>
      <c r="L48" t="str">
        <f t="shared" si="7"/>
        <v/>
      </c>
    </row>
    <row r="49" spans="1:12">
      <c r="A49">
        <v>253</v>
      </c>
      <c r="C49" t="str">
        <f t="shared" si="0"/>
        <v>11111101</v>
      </c>
      <c r="E49" t="str">
        <f t="shared" si="1"/>
        <v>1</v>
      </c>
      <c r="F49" t="str">
        <f t="shared" si="2"/>
        <v>0</v>
      </c>
      <c r="G49" t="str">
        <f t="shared" si="3"/>
        <v>1</v>
      </c>
      <c r="H49">
        <f t="shared" si="4"/>
        <v>10</v>
      </c>
      <c r="I49">
        <f t="shared" si="5"/>
        <v>20</v>
      </c>
      <c r="J49">
        <f t="shared" si="6"/>
        <v>50</v>
      </c>
      <c r="L49" t="str">
        <f t="shared" si="7"/>
        <v/>
      </c>
    </row>
    <row r="50" spans="1:12">
      <c r="A50">
        <v>253</v>
      </c>
      <c r="C50" t="str">
        <f t="shared" si="0"/>
        <v>11111101</v>
      </c>
      <c r="E50" t="str">
        <f t="shared" si="1"/>
        <v>1</v>
      </c>
      <c r="F50" t="str">
        <f t="shared" si="2"/>
        <v>0</v>
      </c>
      <c r="G50" t="str">
        <f t="shared" si="3"/>
        <v>1</v>
      </c>
      <c r="H50">
        <f t="shared" si="4"/>
        <v>10</v>
      </c>
      <c r="I50">
        <f t="shared" si="5"/>
        <v>20</v>
      </c>
      <c r="J50">
        <f t="shared" si="6"/>
        <v>50</v>
      </c>
      <c r="L50" t="str">
        <f t="shared" si="7"/>
        <v/>
      </c>
    </row>
    <row r="51" spans="1:12">
      <c r="A51">
        <v>253</v>
      </c>
      <c r="C51" t="str">
        <f t="shared" si="0"/>
        <v>11111101</v>
      </c>
      <c r="E51" t="str">
        <f t="shared" si="1"/>
        <v>1</v>
      </c>
      <c r="F51" t="str">
        <f t="shared" si="2"/>
        <v>0</v>
      </c>
      <c r="G51" t="str">
        <f t="shared" si="3"/>
        <v>1</v>
      </c>
      <c r="H51">
        <f t="shared" si="4"/>
        <v>10</v>
      </c>
      <c r="I51">
        <f t="shared" si="5"/>
        <v>20</v>
      </c>
      <c r="J51">
        <f t="shared" si="6"/>
        <v>50</v>
      </c>
      <c r="L51" t="str">
        <f t="shared" si="7"/>
        <v/>
      </c>
    </row>
    <row r="52" spans="1:12">
      <c r="A52">
        <v>253</v>
      </c>
      <c r="C52" t="str">
        <f t="shared" si="0"/>
        <v>11111101</v>
      </c>
      <c r="E52" t="str">
        <f t="shared" si="1"/>
        <v>1</v>
      </c>
      <c r="F52" t="str">
        <f t="shared" si="2"/>
        <v>0</v>
      </c>
      <c r="G52" t="str">
        <f t="shared" si="3"/>
        <v>1</v>
      </c>
      <c r="H52">
        <f t="shared" si="4"/>
        <v>10</v>
      </c>
      <c r="I52">
        <f t="shared" si="5"/>
        <v>20</v>
      </c>
      <c r="J52">
        <f t="shared" si="6"/>
        <v>50</v>
      </c>
      <c r="L52" t="str">
        <f t="shared" si="7"/>
        <v/>
      </c>
    </row>
    <row r="53" spans="1:12">
      <c r="A53">
        <v>249</v>
      </c>
      <c r="C53" t="str">
        <f t="shared" si="0"/>
        <v>11111001</v>
      </c>
      <c r="E53" t="str">
        <f t="shared" si="1"/>
        <v>1</v>
      </c>
      <c r="F53" t="str">
        <f t="shared" si="2"/>
        <v>0</v>
      </c>
      <c r="G53" t="str">
        <f t="shared" si="3"/>
        <v>0</v>
      </c>
      <c r="H53">
        <f t="shared" si="4"/>
        <v>10</v>
      </c>
      <c r="I53">
        <f t="shared" si="5"/>
        <v>20</v>
      </c>
      <c r="J53">
        <f t="shared" si="6"/>
        <v>40</v>
      </c>
      <c r="L53" t="str">
        <f t="shared" si="7"/>
        <v>1</v>
      </c>
    </row>
    <row r="54" spans="1:12">
      <c r="A54">
        <v>249</v>
      </c>
      <c r="C54" t="str">
        <f t="shared" si="0"/>
        <v>11111001</v>
      </c>
      <c r="E54" t="str">
        <f t="shared" si="1"/>
        <v>1</v>
      </c>
      <c r="F54" t="str">
        <f t="shared" si="2"/>
        <v>0</v>
      </c>
      <c r="G54" t="str">
        <f t="shared" si="3"/>
        <v>0</v>
      </c>
      <c r="H54">
        <f t="shared" si="4"/>
        <v>10</v>
      </c>
      <c r="I54">
        <f t="shared" si="5"/>
        <v>20</v>
      </c>
      <c r="J54">
        <f t="shared" si="6"/>
        <v>40</v>
      </c>
      <c r="L54" t="str">
        <f t="shared" si="7"/>
        <v/>
      </c>
    </row>
    <row r="55" spans="1:12">
      <c r="A55">
        <v>249</v>
      </c>
      <c r="C55" t="str">
        <f t="shared" si="0"/>
        <v>11111001</v>
      </c>
      <c r="E55" t="str">
        <f t="shared" si="1"/>
        <v>1</v>
      </c>
      <c r="F55" t="str">
        <f t="shared" si="2"/>
        <v>0</v>
      </c>
      <c r="G55" t="str">
        <f t="shared" si="3"/>
        <v>0</v>
      </c>
      <c r="H55">
        <f t="shared" si="4"/>
        <v>10</v>
      </c>
      <c r="I55">
        <f t="shared" si="5"/>
        <v>20</v>
      </c>
      <c r="J55">
        <f t="shared" si="6"/>
        <v>40</v>
      </c>
      <c r="L55" t="str">
        <f t="shared" si="7"/>
        <v/>
      </c>
    </row>
    <row r="56" spans="1:12">
      <c r="A56">
        <v>253</v>
      </c>
      <c r="C56" t="str">
        <f t="shared" si="0"/>
        <v>11111101</v>
      </c>
      <c r="E56" t="str">
        <f t="shared" si="1"/>
        <v>1</v>
      </c>
      <c r="F56" t="str">
        <f t="shared" si="2"/>
        <v>0</v>
      </c>
      <c r="G56" t="str">
        <f t="shared" si="3"/>
        <v>1</v>
      </c>
      <c r="H56">
        <f t="shared" si="4"/>
        <v>10</v>
      </c>
      <c r="I56">
        <f t="shared" si="5"/>
        <v>20</v>
      </c>
      <c r="J56">
        <f t="shared" si="6"/>
        <v>50</v>
      </c>
      <c r="L56" t="str">
        <f t="shared" si="7"/>
        <v/>
      </c>
    </row>
    <row r="57" spans="1:12">
      <c r="A57">
        <v>253</v>
      </c>
      <c r="C57" t="str">
        <f t="shared" si="0"/>
        <v>11111101</v>
      </c>
      <c r="E57" t="str">
        <f t="shared" si="1"/>
        <v>1</v>
      </c>
      <c r="F57" t="str">
        <f t="shared" si="2"/>
        <v>0</v>
      </c>
      <c r="G57" t="str">
        <f t="shared" si="3"/>
        <v>1</v>
      </c>
      <c r="H57">
        <f t="shared" si="4"/>
        <v>10</v>
      </c>
      <c r="I57">
        <f t="shared" si="5"/>
        <v>20</v>
      </c>
      <c r="J57">
        <f t="shared" si="6"/>
        <v>50</v>
      </c>
      <c r="L57" t="str">
        <f t="shared" si="7"/>
        <v/>
      </c>
    </row>
    <row r="58" spans="1:12">
      <c r="A58">
        <v>253</v>
      </c>
      <c r="C58" t="str">
        <f t="shared" si="0"/>
        <v>11111101</v>
      </c>
      <c r="E58" t="str">
        <f t="shared" si="1"/>
        <v>1</v>
      </c>
      <c r="F58" t="str">
        <f t="shared" si="2"/>
        <v>0</v>
      </c>
      <c r="G58" t="str">
        <f t="shared" si="3"/>
        <v>1</v>
      </c>
      <c r="H58">
        <f t="shared" si="4"/>
        <v>10</v>
      </c>
      <c r="I58">
        <f t="shared" si="5"/>
        <v>20</v>
      </c>
      <c r="J58">
        <f t="shared" si="6"/>
        <v>50</v>
      </c>
      <c r="L58" t="str">
        <f t="shared" si="7"/>
        <v/>
      </c>
    </row>
    <row r="59" spans="1:12">
      <c r="A59">
        <v>253</v>
      </c>
      <c r="C59" t="str">
        <f t="shared" si="0"/>
        <v>11111101</v>
      </c>
      <c r="E59" t="str">
        <f t="shared" si="1"/>
        <v>1</v>
      </c>
      <c r="F59" t="str">
        <f t="shared" si="2"/>
        <v>0</v>
      </c>
      <c r="G59" t="str">
        <f t="shared" si="3"/>
        <v>1</v>
      </c>
      <c r="H59">
        <f t="shared" si="4"/>
        <v>10</v>
      </c>
      <c r="I59">
        <f t="shared" si="5"/>
        <v>20</v>
      </c>
      <c r="J59">
        <f t="shared" si="6"/>
        <v>50</v>
      </c>
      <c r="L59" t="str">
        <f t="shared" si="7"/>
        <v/>
      </c>
    </row>
    <row r="60" spans="1:12">
      <c r="A60">
        <v>253</v>
      </c>
      <c r="C60" t="str">
        <f t="shared" si="0"/>
        <v>11111101</v>
      </c>
      <c r="E60" t="str">
        <f t="shared" si="1"/>
        <v>1</v>
      </c>
      <c r="F60" t="str">
        <f t="shared" si="2"/>
        <v>0</v>
      </c>
      <c r="G60" t="str">
        <f t="shared" si="3"/>
        <v>1</v>
      </c>
      <c r="H60">
        <f t="shared" si="4"/>
        <v>10</v>
      </c>
      <c r="I60">
        <f t="shared" si="5"/>
        <v>20</v>
      </c>
      <c r="J60">
        <f t="shared" si="6"/>
        <v>50</v>
      </c>
      <c r="L60" t="str">
        <f t="shared" si="7"/>
        <v/>
      </c>
    </row>
    <row r="61" spans="1:12">
      <c r="A61">
        <v>253</v>
      </c>
      <c r="C61" t="str">
        <f t="shared" si="0"/>
        <v>11111101</v>
      </c>
      <c r="E61" t="str">
        <f t="shared" si="1"/>
        <v>1</v>
      </c>
      <c r="F61" t="str">
        <f t="shared" si="2"/>
        <v>0</v>
      </c>
      <c r="G61" t="str">
        <f t="shared" si="3"/>
        <v>1</v>
      </c>
      <c r="H61">
        <f t="shared" si="4"/>
        <v>10</v>
      </c>
      <c r="I61">
        <f t="shared" si="5"/>
        <v>20</v>
      </c>
      <c r="J61">
        <f t="shared" si="6"/>
        <v>50</v>
      </c>
      <c r="L61" t="str">
        <f t="shared" si="7"/>
        <v/>
      </c>
    </row>
    <row r="62" spans="1:12">
      <c r="A62">
        <v>253</v>
      </c>
      <c r="C62" t="str">
        <f t="shared" si="0"/>
        <v>11111101</v>
      </c>
      <c r="E62" t="str">
        <f t="shared" si="1"/>
        <v>1</v>
      </c>
      <c r="F62" t="str">
        <f t="shared" si="2"/>
        <v>0</v>
      </c>
      <c r="G62" t="str">
        <f t="shared" si="3"/>
        <v>1</v>
      </c>
      <c r="H62">
        <f t="shared" si="4"/>
        <v>10</v>
      </c>
      <c r="I62">
        <f t="shared" si="5"/>
        <v>20</v>
      </c>
      <c r="J62">
        <f t="shared" si="6"/>
        <v>50</v>
      </c>
      <c r="L62" t="str">
        <f t="shared" si="7"/>
        <v/>
      </c>
    </row>
    <row r="63" spans="1:12">
      <c r="A63">
        <v>249</v>
      </c>
      <c r="C63" t="str">
        <f t="shared" si="0"/>
        <v>11111001</v>
      </c>
      <c r="E63" t="str">
        <f t="shared" si="1"/>
        <v>1</v>
      </c>
      <c r="F63" t="str">
        <f t="shared" si="2"/>
        <v>0</v>
      </c>
      <c r="G63" t="str">
        <f t="shared" si="3"/>
        <v>0</v>
      </c>
      <c r="H63">
        <f t="shared" si="4"/>
        <v>10</v>
      </c>
      <c r="I63">
        <f t="shared" si="5"/>
        <v>20</v>
      </c>
      <c r="J63">
        <f t="shared" si="6"/>
        <v>40</v>
      </c>
      <c r="L63" t="str">
        <f t="shared" si="7"/>
        <v>1</v>
      </c>
    </row>
    <row r="64" spans="1:12">
      <c r="A64">
        <v>249</v>
      </c>
      <c r="C64" t="str">
        <f t="shared" si="0"/>
        <v>11111001</v>
      </c>
      <c r="E64" t="str">
        <f t="shared" si="1"/>
        <v>1</v>
      </c>
      <c r="F64" t="str">
        <f t="shared" si="2"/>
        <v>0</v>
      </c>
      <c r="G64" t="str">
        <f t="shared" si="3"/>
        <v>0</v>
      </c>
      <c r="H64">
        <f t="shared" si="4"/>
        <v>10</v>
      </c>
      <c r="I64">
        <f t="shared" si="5"/>
        <v>20</v>
      </c>
      <c r="J64">
        <f t="shared" si="6"/>
        <v>40</v>
      </c>
      <c r="L64" t="str">
        <f t="shared" si="7"/>
        <v/>
      </c>
    </row>
    <row r="65" spans="1:12">
      <c r="A65">
        <v>249</v>
      </c>
      <c r="C65" t="str">
        <f t="shared" si="0"/>
        <v>11111001</v>
      </c>
      <c r="E65" t="str">
        <f t="shared" si="1"/>
        <v>1</v>
      </c>
      <c r="F65" t="str">
        <f t="shared" si="2"/>
        <v>0</v>
      </c>
      <c r="G65" t="str">
        <f t="shared" si="3"/>
        <v>0</v>
      </c>
      <c r="H65">
        <f t="shared" si="4"/>
        <v>10</v>
      </c>
      <c r="I65">
        <f t="shared" si="5"/>
        <v>20</v>
      </c>
      <c r="J65">
        <f t="shared" si="6"/>
        <v>40</v>
      </c>
      <c r="L65" t="str">
        <f t="shared" si="7"/>
        <v/>
      </c>
    </row>
    <row r="66" spans="1:12">
      <c r="A66">
        <v>249</v>
      </c>
      <c r="C66" t="str">
        <f t="shared" si="0"/>
        <v>11111001</v>
      </c>
      <c r="E66" t="str">
        <f t="shared" si="1"/>
        <v>1</v>
      </c>
      <c r="F66" t="str">
        <f t="shared" si="2"/>
        <v>0</v>
      </c>
      <c r="G66" t="str">
        <f t="shared" si="3"/>
        <v>0</v>
      </c>
      <c r="H66">
        <f t="shared" si="4"/>
        <v>10</v>
      </c>
      <c r="I66">
        <f t="shared" si="5"/>
        <v>20</v>
      </c>
      <c r="J66">
        <f t="shared" si="6"/>
        <v>40</v>
      </c>
      <c r="L66" t="str">
        <f t="shared" si="7"/>
        <v/>
      </c>
    </row>
    <row r="67" spans="1:12">
      <c r="A67">
        <v>253</v>
      </c>
      <c r="C67" t="str">
        <f t="shared" si="0"/>
        <v>11111101</v>
      </c>
      <c r="E67" t="str">
        <f t="shared" si="1"/>
        <v>1</v>
      </c>
      <c r="F67" t="str">
        <f t="shared" si="2"/>
        <v>0</v>
      </c>
      <c r="G67" t="str">
        <f t="shared" si="3"/>
        <v>1</v>
      </c>
      <c r="H67">
        <f t="shared" si="4"/>
        <v>10</v>
      </c>
      <c r="I67">
        <f t="shared" si="5"/>
        <v>20</v>
      </c>
      <c r="J67">
        <f t="shared" si="6"/>
        <v>50</v>
      </c>
      <c r="L67" t="str">
        <f t="shared" si="7"/>
        <v/>
      </c>
    </row>
    <row r="68" spans="1:12">
      <c r="A68">
        <v>253</v>
      </c>
      <c r="C68" t="str">
        <f t="shared" ref="C68:C131" si="9">DEC2BIN(A68,8)</f>
        <v>11111101</v>
      </c>
      <c r="E68" t="str">
        <f t="shared" ref="E68:E131" si="10">MID(C68,8,1)</f>
        <v>1</v>
      </c>
      <c r="F68" t="str">
        <f t="shared" ref="F68:F131" si="11">MID(C68,7,1)</f>
        <v>0</v>
      </c>
      <c r="G68" t="str">
        <f t="shared" ref="G68:G131" si="12">MID(C68,6,1)</f>
        <v>1</v>
      </c>
      <c r="H68">
        <f t="shared" ref="H68:H131" si="13">E68*10+0</f>
        <v>10</v>
      </c>
      <c r="I68">
        <f t="shared" ref="I68:I131" si="14">F68*10+20</f>
        <v>20</v>
      </c>
      <c r="J68">
        <f t="shared" ref="J68:J131" si="15">G68*10+40</f>
        <v>50</v>
      </c>
      <c r="L68" t="str">
        <f t="shared" si="7"/>
        <v/>
      </c>
    </row>
    <row r="69" spans="1:12">
      <c r="A69">
        <v>253</v>
      </c>
      <c r="C69" t="str">
        <f t="shared" si="9"/>
        <v>11111101</v>
      </c>
      <c r="E69" t="str">
        <f t="shared" si="10"/>
        <v>1</v>
      </c>
      <c r="F69" t="str">
        <f t="shared" si="11"/>
        <v>0</v>
      </c>
      <c r="G69" t="str">
        <f t="shared" si="12"/>
        <v>1</v>
      </c>
      <c r="H69">
        <f t="shared" si="13"/>
        <v>10</v>
      </c>
      <c r="I69">
        <f t="shared" si="14"/>
        <v>20</v>
      </c>
      <c r="J69">
        <f t="shared" si="15"/>
        <v>50</v>
      </c>
      <c r="L69" t="str">
        <f t="shared" ref="L69:L132" si="16">IF(G68&gt;G69,E69,"")</f>
        <v/>
      </c>
    </row>
    <row r="70" spans="1:12">
      <c r="A70">
        <v>253</v>
      </c>
      <c r="C70" t="str">
        <f t="shared" si="9"/>
        <v>11111101</v>
      </c>
      <c r="E70" t="str">
        <f t="shared" si="10"/>
        <v>1</v>
      </c>
      <c r="F70" t="str">
        <f t="shared" si="11"/>
        <v>0</v>
      </c>
      <c r="G70" t="str">
        <f t="shared" si="12"/>
        <v>1</v>
      </c>
      <c r="H70">
        <f t="shared" si="13"/>
        <v>10</v>
      </c>
      <c r="I70">
        <f t="shared" si="14"/>
        <v>20</v>
      </c>
      <c r="J70">
        <f t="shared" si="15"/>
        <v>50</v>
      </c>
      <c r="L70" t="str">
        <f t="shared" si="16"/>
        <v/>
      </c>
    </row>
    <row r="71" spans="1:12">
      <c r="A71">
        <v>253</v>
      </c>
      <c r="C71" t="str">
        <f t="shared" si="9"/>
        <v>11111101</v>
      </c>
      <c r="E71" t="str">
        <f t="shared" si="10"/>
        <v>1</v>
      </c>
      <c r="F71" t="str">
        <f t="shared" si="11"/>
        <v>0</v>
      </c>
      <c r="G71" t="str">
        <f t="shared" si="12"/>
        <v>1</v>
      </c>
      <c r="H71">
        <f t="shared" si="13"/>
        <v>10</v>
      </c>
      <c r="I71">
        <f t="shared" si="14"/>
        <v>20</v>
      </c>
      <c r="J71">
        <f t="shared" si="15"/>
        <v>50</v>
      </c>
      <c r="L71" t="str">
        <f t="shared" si="16"/>
        <v/>
      </c>
    </row>
    <row r="72" spans="1:12">
      <c r="A72">
        <v>253</v>
      </c>
      <c r="C72" t="str">
        <f t="shared" si="9"/>
        <v>11111101</v>
      </c>
      <c r="E72" t="str">
        <f t="shared" si="10"/>
        <v>1</v>
      </c>
      <c r="F72" t="str">
        <f t="shared" si="11"/>
        <v>0</v>
      </c>
      <c r="G72" t="str">
        <f t="shared" si="12"/>
        <v>1</v>
      </c>
      <c r="H72">
        <f t="shared" si="13"/>
        <v>10</v>
      </c>
      <c r="I72">
        <f t="shared" si="14"/>
        <v>20</v>
      </c>
      <c r="J72">
        <f t="shared" si="15"/>
        <v>50</v>
      </c>
      <c r="L72" t="str">
        <f t="shared" si="16"/>
        <v/>
      </c>
    </row>
    <row r="73" spans="1:12">
      <c r="A73">
        <v>253</v>
      </c>
      <c r="C73" t="str">
        <f t="shared" si="9"/>
        <v>11111101</v>
      </c>
      <c r="E73" t="str">
        <f t="shared" si="10"/>
        <v>1</v>
      </c>
      <c r="F73" t="str">
        <f t="shared" si="11"/>
        <v>0</v>
      </c>
      <c r="G73" t="str">
        <f t="shared" si="12"/>
        <v>1</v>
      </c>
      <c r="H73">
        <f t="shared" si="13"/>
        <v>10</v>
      </c>
      <c r="I73">
        <f t="shared" si="14"/>
        <v>20</v>
      </c>
      <c r="J73">
        <f t="shared" si="15"/>
        <v>50</v>
      </c>
      <c r="L73" t="str">
        <f t="shared" si="16"/>
        <v/>
      </c>
    </row>
    <row r="74" spans="1:12">
      <c r="A74">
        <v>249</v>
      </c>
      <c r="C74" t="str">
        <f t="shared" si="9"/>
        <v>11111001</v>
      </c>
      <c r="E74" t="str">
        <f t="shared" si="10"/>
        <v>1</v>
      </c>
      <c r="F74" t="str">
        <f t="shared" si="11"/>
        <v>0</v>
      </c>
      <c r="G74" t="str">
        <f t="shared" si="12"/>
        <v>0</v>
      </c>
      <c r="H74">
        <f t="shared" si="13"/>
        <v>10</v>
      </c>
      <c r="I74">
        <f t="shared" si="14"/>
        <v>20</v>
      </c>
      <c r="J74">
        <f t="shared" si="15"/>
        <v>40</v>
      </c>
      <c r="L74" t="str">
        <f t="shared" si="16"/>
        <v>1</v>
      </c>
    </row>
    <row r="75" spans="1:12">
      <c r="A75">
        <v>249</v>
      </c>
      <c r="C75" t="str">
        <f t="shared" si="9"/>
        <v>11111001</v>
      </c>
      <c r="E75" t="str">
        <f t="shared" si="10"/>
        <v>1</v>
      </c>
      <c r="F75" t="str">
        <f t="shared" si="11"/>
        <v>0</v>
      </c>
      <c r="G75" t="str">
        <f t="shared" si="12"/>
        <v>0</v>
      </c>
      <c r="H75">
        <f t="shared" si="13"/>
        <v>10</v>
      </c>
      <c r="I75">
        <f t="shared" si="14"/>
        <v>20</v>
      </c>
      <c r="J75">
        <f t="shared" si="15"/>
        <v>40</v>
      </c>
      <c r="L75" t="str">
        <f t="shared" si="16"/>
        <v/>
      </c>
    </row>
    <row r="76" spans="1:12">
      <c r="A76">
        <v>249</v>
      </c>
      <c r="C76" t="str">
        <f t="shared" si="9"/>
        <v>11111001</v>
      </c>
      <c r="E76" t="str">
        <f t="shared" si="10"/>
        <v>1</v>
      </c>
      <c r="F76" t="str">
        <f t="shared" si="11"/>
        <v>0</v>
      </c>
      <c r="G76" t="str">
        <f t="shared" si="12"/>
        <v>0</v>
      </c>
      <c r="H76">
        <f t="shared" si="13"/>
        <v>10</v>
      </c>
      <c r="I76">
        <f t="shared" si="14"/>
        <v>20</v>
      </c>
      <c r="J76">
        <f t="shared" si="15"/>
        <v>40</v>
      </c>
      <c r="L76" t="str">
        <f t="shared" si="16"/>
        <v/>
      </c>
    </row>
    <row r="77" spans="1:12">
      <c r="A77">
        <v>253</v>
      </c>
      <c r="C77" t="str">
        <f t="shared" si="9"/>
        <v>11111101</v>
      </c>
      <c r="E77" t="str">
        <f t="shared" si="10"/>
        <v>1</v>
      </c>
      <c r="F77" t="str">
        <f t="shared" si="11"/>
        <v>0</v>
      </c>
      <c r="G77" t="str">
        <f t="shared" si="12"/>
        <v>1</v>
      </c>
      <c r="H77">
        <f t="shared" si="13"/>
        <v>10</v>
      </c>
      <c r="I77">
        <f t="shared" si="14"/>
        <v>20</v>
      </c>
      <c r="J77">
        <f t="shared" si="15"/>
        <v>50</v>
      </c>
      <c r="L77" t="str">
        <f t="shared" si="16"/>
        <v/>
      </c>
    </row>
    <row r="78" spans="1:12">
      <c r="A78">
        <v>253</v>
      </c>
      <c r="C78" t="str">
        <f t="shared" si="9"/>
        <v>11111101</v>
      </c>
      <c r="E78" t="str">
        <f t="shared" si="10"/>
        <v>1</v>
      </c>
      <c r="F78" t="str">
        <f t="shared" si="11"/>
        <v>0</v>
      </c>
      <c r="G78" t="str">
        <f t="shared" si="12"/>
        <v>1</v>
      </c>
      <c r="H78">
        <f t="shared" si="13"/>
        <v>10</v>
      </c>
      <c r="I78">
        <f t="shared" si="14"/>
        <v>20</v>
      </c>
      <c r="J78">
        <f t="shared" si="15"/>
        <v>50</v>
      </c>
      <c r="L78" t="str">
        <f t="shared" si="16"/>
        <v/>
      </c>
    </row>
    <row r="79" spans="1:12">
      <c r="A79">
        <v>253</v>
      </c>
      <c r="C79" t="str">
        <f t="shared" si="9"/>
        <v>11111101</v>
      </c>
      <c r="E79" t="str">
        <f t="shared" si="10"/>
        <v>1</v>
      </c>
      <c r="F79" t="str">
        <f t="shared" si="11"/>
        <v>0</v>
      </c>
      <c r="G79" t="str">
        <f t="shared" si="12"/>
        <v>1</v>
      </c>
      <c r="H79">
        <f t="shared" si="13"/>
        <v>10</v>
      </c>
      <c r="I79">
        <f t="shared" si="14"/>
        <v>20</v>
      </c>
      <c r="J79">
        <f t="shared" si="15"/>
        <v>50</v>
      </c>
      <c r="L79" t="str">
        <f t="shared" si="16"/>
        <v/>
      </c>
    </row>
    <row r="80" spans="1:12">
      <c r="A80">
        <v>253</v>
      </c>
      <c r="C80" t="str">
        <f t="shared" si="9"/>
        <v>11111101</v>
      </c>
      <c r="E80" t="str">
        <f t="shared" si="10"/>
        <v>1</v>
      </c>
      <c r="F80" t="str">
        <f t="shared" si="11"/>
        <v>0</v>
      </c>
      <c r="G80" t="str">
        <f t="shared" si="12"/>
        <v>1</v>
      </c>
      <c r="H80">
        <f t="shared" si="13"/>
        <v>10</v>
      </c>
      <c r="I80">
        <f t="shared" si="14"/>
        <v>20</v>
      </c>
      <c r="J80">
        <f t="shared" si="15"/>
        <v>50</v>
      </c>
      <c r="L80" t="str">
        <f t="shared" si="16"/>
        <v/>
      </c>
    </row>
    <row r="81" spans="1:12">
      <c r="A81">
        <v>253</v>
      </c>
      <c r="C81" t="str">
        <f t="shared" si="9"/>
        <v>11111101</v>
      </c>
      <c r="E81" t="str">
        <f t="shared" si="10"/>
        <v>1</v>
      </c>
      <c r="F81" t="str">
        <f t="shared" si="11"/>
        <v>0</v>
      </c>
      <c r="G81" t="str">
        <f t="shared" si="12"/>
        <v>1</v>
      </c>
      <c r="H81">
        <f t="shared" si="13"/>
        <v>10</v>
      </c>
      <c r="I81">
        <f t="shared" si="14"/>
        <v>20</v>
      </c>
      <c r="J81">
        <f t="shared" si="15"/>
        <v>50</v>
      </c>
      <c r="L81" t="str">
        <f t="shared" si="16"/>
        <v/>
      </c>
    </row>
    <row r="82" spans="1:12">
      <c r="A82">
        <v>253</v>
      </c>
      <c r="C82" t="str">
        <f t="shared" si="9"/>
        <v>11111101</v>
      </c>
      <c r="E82" t="str">
        <f t="shared" si="10"/>
        <v>1</v>
      </c>
      <c r="F82" t="str">
        <f t="shared" si="11"/>
        <v>0</v>
      </c>
      <c r="G82" t="str">
        <f t="shared" si="12"/>
        <v>1</v>
      </c>
      <c r="H82">
        <f t="shared" si="13"/>
        <v>10</v>
      </c>
      <c r="I82">
        <f t="shared" si="14"/>
        <v>20</v>
      </c>
      <c r="J82">
        <f t="shared" si="15"/>
        <v>50</v>
      </c>
      <c r="L82" t="str">
        <f t="shared" si="16"/>
        <v/>
      </c>
    </row>
    <row r="83" spans="1:12">
      <c r="A83">
        <v>253</v>
      </c>
      <c r="C83" t="str">
        <f t="shared" si="9"/>
        <v>11111101</v>
      </c>
      <c r="E83" t="str">
        <f t="shared" si="10"/>
        <v>1</v>
      </c>
      <c r="F83" t="str">
        <f t="shared" si="11"/>
        <v>0</v>
      </c>
      <c r="G83" t="str">
        <f t="shared" si="12"/>
        <v>1</v>
      </c>
      <c r="H83">
        <f t="shared" si="13"/>
        <v>10</v>
      </c>
      <c r="I83">
        <f t="shared" si="14"/>
        <v>20</v>
      </c>
      <c r="J83">
        <f t="shared" si="15"/>
        <v>50</v>
      </c>
      <c r="L83" t="str">
        <f t="shared" si="16"/>
        <v/>
      </c>
    </row>
    <row r="84" spans="1:12">
      <c r="A84">
        <v>249</v>
      </c>
      <c r="C84" t="str">
        <f t="shared" si="9"/>
        <v>11111001</v>
      </c>
      <c r="E84" t="str">
        <f t="shared" si="10"/>
        <v>1</v>
      </c>
      <c r="F84" t="str">
        <f t="shared" si="11"/>
        <v>0</v>
      </c>
      <c r="G84" t="str">
        <f t="shared" si="12"/>
        <v>0</v>
      </c>
      <c r="H84">
        <f t="shared" si="13"/>
        <v>10</v>
      </c>
      <c r="I84">
        <f t="shared" si="14"/>
        <v>20</v>
      </c>
      <c r="J84">
        <f t="shared" si="15"/>
        <v>40</v>
      </c>
      <c r="L84" t="str">
        <f t="shared" si="16"/>
        <v>1</v>
      </c>
    </row>
    <row r="85" spans="1:12">
      <c r="A85">
        <v>249</v>
      </c>
      <c r="C85" t="str">
        <f t="shared" si="9"/>
        <v>11111001</v>
      </c>
      <c r="E85" t="str">
        <f t="shared" si="10"/>
        <v>1</v>
      </c>
      <c r="F85" t="str">
        <f t="shared" si="11"/>
        <v>0</v>
      </c>
      <c r="G85" t="str">
        <f t="shared" si="12"/>
        <v>0</v>
      </c>
      <c r="H85">
        <f t="shared" si="13"/>
        <v>10</v>
      </c>
      <c r="I85">
        <f t="shared" si="14"/>
        <v>20</v>
      </c>
      <c r="J85">
        <f t="shared" si="15"/>
        <v>40</v>
      </c>
      <c r="L85" t="str">
        <f t="shared" si="16"/>
        <v/>
      </c>
    </row>
    <row r="86" spans="1:12">
      <c r="A86">
        <v>249</v>
      </c>
      <c r="C86" t="str">
        <f t="shared" si="9"/>
        <v>11111001</v>
      </c>
      <c r="E86" t="str">
        <f t="shared" si="10"/>
        <v>1</v>
      </c>
      <c r="F86" t="str">
        <f t="shared" si="11"/>
        <v>0</v>
      </c>
      <c r="G86" t="str">
        <f t="shared" si="12"/>
        <v>0</v>
      </c>
      <c r="H86">
        <f t="shared" si="13"/>
        <v>10</v>
      </c>
      <c r="I86">
        <f t="shared" si="14"/>
        <v>20</v>
      </c>
      <c r="J86">
        <f t="shared" si="15"/>
        <v>40</v>
      </c>
      <c r="L86" t="str">
        <f t="shared" si="16"/>
        <v/>
      </c>
    </row>
    <row r="87" spans="1:12">
      <c r="A87">
        <v>249</v>
      </c>
      <c r="C87" t="str">
        <f t="shared" si="9"/>
        <v>11111001</v>
      </c>
      <c r="E87" t="str">
        <f t="shared" si="10"/>
        <v>1</v>
      </c>
      <c r="F87" t="str">
        <f t="shared" si="11"/>
        <v>0</v>
      </c>
      <c r="G87" t="str">
        <f t="shared" si="12"/>
        <v>0</v>
      </c>
      <c r="H87">
        <f t="shared" si="13"/>
        <v>10</v>
      </c>
      <c r="I87">
        <f t="shared" si="14"/>
        <v>20</v>
      </c>
      <c r="J87">
        <f t="shared" si="15"/>
        <v>40</v>
      </c>
      <c r="L87" t="str">
        <f t="shared" si="16"/>
        <v/>
      </c>
    </row>
    <row r="88" spans="1:12">
      <c r="A88">
        <v>253</v>
      </c>
      <c r="C88" t="str">
        <f t="shared" si="9"/>
        <v>11111101</v>
      </c>
      <c r="E88" t="str">
        <f t="shared" si="10"/>
        <v>1</v>
      </c>
      <c r="F88" t="str">
        <f t="shared" si="11"/>
        <v>0</v>
      </c>
      <c r="G88" t="str">
        <f t="shared" si="12"/>
        <v>1</v>
      </c>
      <c r="H88">
        <f t="shared" si="13"/>
        <v>10</v>
      </c>
      <c r="I88">
        <f t="shared" si="14"/>
        <v>20</v>
      </c>
      <c r="J88">
        <f t="shared" si="15"/>
        <v>50</v>
      </c>
      <c r="L88" t="str">
        <f t="shared" si="16"/>
        <v/>
      </c>
    </row>
    <row r="89" spans="1:12">
      <c r="A89">
        <v>253</v>
      </c>
      <c r="C89" t="str">
        <f t="shared" si="9"/>
        <v>11111101</v>
      </c>
      <c r="E89" t="str">
        <f t="shared" si="10"/>
        <v>1</v>
      </c>
      <c r="F89" t="str">
        <f t="shared" si="11"/>
        <v>0</v>
      </c>
      <c r="G89" t="str">
        <f t="shared" si="12"/>
        <v>1</v>
      </c>
      <c r="H89">
        <f t="shared" si="13"/>
        <v>10</v>
      </c>
      <c r="I89">
        <f t="shared" si="14"/>
        <v>20</v>
      </c>
      <c r="J89">
        <f t="shared" si="15"/>
        <v>50</v>
      </c>
      <c r="L89" t="str">
        <f t="shared" si="16"/>
        <v/>
      </c>
    </row>
    <row r="90" spans="1:12">
      <c r="A90">
        <v>253</v>
      </c>
      <c r="C90" t="str">
        <f t="shared" si="9"/>
        <v>11111101</v>
      </c>
      <c r="E90" t="str">
        <f t="shared" si="10"/>
        <v>1</v>
      </c>
      <c r="F90" t="str">
        <f t="shared" si="11"/>
        <v>0</v>
      </c>
      <c r="G90" t="str">
        <f t="shared" si="12"/>
        <v>1</v>
      </c>
      <c r="H90">
        <f t="shared" si="13"/>
        <v>10</v>
      </c>
      <c r="I90">
        <f t="shared" si="14"/>
        <v>20</v>
      </c>
      <c r="J90">
        <f t="shared" si="15"/>
        <v>50</v>
      </c>
      <c r="L90" t="str">
        <f t="shared" si="16"/>
        <v/>
      </c>
    </row>
    <row r="91" spans="1:12">
      <c r="A91">
        <v>253</v>
      </c>
      <c r="C91" t="str">
        <f t="shared" si="9"/>
        <v>11111101</v>
      </c>
      <c r="E91" t="str">
        <f t="shared" si="10"/>
        <v>1</v>
      </c>
      <c r="F91" t="str">
        <f t="shared" si="11"/>
        <v>0</v>
      </c>
      <c r="G91" t="str">
        <f t="shared" si="12"/>
        <v>1</v>
      </c>
      <c r="H91">
        <f t="shared" si="13"/>
        <v>10</v>
      </c>
      <c r="I91">
        <f t="shared" si="14"/>
        <v>20</v>
      </c>
      <c r="J91">
        <f t="shared" si="15"/>
        <v>50</v>
      </c>
      <c r="L91" t="str">
        <f t="shared" si="16"/>
        <v/>
      </c>
    </row>
    <row r="92" spans="1:12">
      <c r="A92">
        <v>253</v>
      </c>
      <c r="C92" t="str">
        <f t="shared" si="9"/>
        <v>11111101</v>
      </c>
      <c r="E92" t="str">
        <f t="shared" si="10"/>
        <v>1</v>
      </c>
      <c r="F92" t="str">
        <f t="shared" si="11"/>
        <v>0</v>
      </c>
      <c r="G92" t="str">
        <f t="shared" si="12"/>
        <v>1</v>
      </c>
      <c r="H92">
        <f t="shared" si="13"/>
        <v>10</v>
      </c>
      <c r="I92">
        <f t="shared" si="14"/>
        <v>20</v>
      </c>
      <c r="J92">
        <f t="shared" si="15"/>
        <v>50</v>
      </c>
      <c r="L92" t="str">
        <f t="shared" si="16"/>
        <v/>
      </c>
    </row>
    <row r="93" spans="1:12">
      <c r="A93">
        <v>253</v>
      </c>
      <c r="C93" t="str">
        <f t="shared" si="9"/>
        <v>11111101</v>
      </c>
      <c r="E93" t="str">
        <f t="shared" si="10"/>
        <v>1</v>
      </c>
      <c r="F93" t="str">
        <f t="shared" si="11"/>
        <v>0</v>
      </c>
      <c r="G93" t="str">
        <f t="shared" si="12"/>
        <v>1</v>
      </c>
      <c r="H93">
        <f t="shared" si="13"/>
        <v>10</v>
      </c>
      <c r="I93">
        <f t="shared" si="14"/>
        <v>20</v>
      </c>
      <c r="J93">
        <f t="shared" si="15"/>
        <v>50</v>
      </c>
      <c r="L93" t="str">
        <f t="shared" si="16"/>
        <v/>
      </c>
    </row>
    <row r="94" spans="1:12">
      <c r="A94">
        <v>253</v>
      </c>
      <c r="C94" t="str">
        <f t="shared" si="9"/>
        <v>11111101</v>
      </c>
      <c r="E94" t="str">
        <f t="shared" si="10"/>
        <v>1</v>
      </c>
      <c r="F94" t="str">
        <f t="shared" si="11"/>
        <v>0</v>
      </c>
      <c r="G94" t="str">
        <f t="shared" si="12"/>
        <v>1</v>
      </c>
      <c r="H94">
        <f t="shared" si="13"/>
        <v>10</v>
      </c>
      <c r="I94">
        <f t="shared" si="14"/>
        <v>20</v>
      </c>
      <c r="J94">
        <f t="shared" si="15"/>
        <v>50</v>
      </c>
      <c r="L94" t="str">
        <f t="shared" si="16"/>
        <v/>
      </c>
    </row>
    <row r="95" spans="1:12">
      <c r="A95">
        <v>249</v>
      </c>
      <c r="C95" t="str">
        <f t="shared" si="9"/>
        <v>11111001</v>
      </c>
      <c r="E95" t="str">
        <f t="shared" si="10"/>
        <v>1</v>
      </c>
      <c r="F95" t="str">
        <f t="shared" si="11"/>
        <v>0</v>
      </c>
      <c r="G95" t="str">
        <f t="shared" si="12"/>
        <v>0</v>
      </c>
      <c r="H95">
        <f t="shared" si="13"/>
        <v>10</v>
      </c>
      <c r="I95">
        <f t="shared" si="14"/>
        <v>20</v>
      </c>
      <c r="J95">
        <f t="shared" si="15"/>
        <v>40</v>
      </c>
      <c r="L95" t="str">
        <f t="shared" si="16"/>
        <v>1</v>
      </c>
    </row>
    <row r="96" spans="1:12">
      <c r="A96">
        <v>249</v>
      </c>
      <c r="C96" t="str">
        <f t="shared" si="9"/>
        <v>11111001</v>
      </c>
      <c r="E96" t="str">
        <f t="shared" si="10"/>
        <v>1</v>
      </c>
      <c r="F96" t="str">
        <f t="shared" si="11"/>
        <v>0</v>
      </c>
      <c r="G96" t="str">
        <f t="shared" si="12"/>
        <v>0</v>
      </c>
      <c r="H96">
        <f t="shared" si="13"/>
        <v>10</v>
      </c>
      <c r="I96">
        <f t="shared" si="14"/>
        <v>20</v>
      </c>
      <c r="J96">
        <f t="shared" si="15"/>
        <v>40</v>
      </c>
      <c r="L96" t="str">
        <f t="shared" si="16"/>
        <v/>
      </c>
    </row>
    <row r="97" spans="1:12">
      <c r="A97">
        <v>249</v>
      </c>
      <c r="C97" t="str">
        <f t="shared" si="9"/>
        <v>11111001</v>
      </c>
      <c r="E97" t="str">
        <f t="shared" si="10"/>
        <v>1</v>
      </c>
      <c r="F97" t="str">
        <f t="shared" si="11"/>
        <v>0</v>
      </c>
      <c r="G97" t="str">
        <f t="shared" si="12"/>
        <v>0</v>
      </c>
      <c r="H97">
        <f t="shared" si="13"/>
        <v>10</v>
      </c>
      <c r="I97">
        <f t="shared" si="14"/>
        <v>20</v>
      </c>
      <c r="J97">
        <f t="shared" si="15"/>
        <v>40</v>
      </c>
      <c r="L97" t="str">
        <f t="shared" si="16"/>
        <v/>
      </c>
    </row>
    <row r="98" spans="1:12">
      <c r="A98">
        <v>253</v>
      </c>
      <c r="C98" t="str">
        <f t="shared" si="9"/>
        <v>11111101</v>
      </c>
      <c r="E98" t="str">
        <f t="shared" si="10"/>
        <v>1</v>
      </c>
      <c r="F98" t="str">
        <f t="shared" si="11"/>
        <v>0</v>
      </c>
      <c r="G98" t="str">
        <f t="shared" si="12"/>
        <v>1</v>
      </c>
      <c r="H98">
        <f t="shared" si="13"/>
        <v>10</v>
      </c>
      <c r="I98">
        <f t="shared" si="14"/>
        <v>20</v>
      </c>
      <c r="J98">
        <f t="shared" si="15"/>
        <v>50</v>
      </c>
      <c r="L98" t="str">
        <f t="shared" si="16"/>
        <v/>
      </c>
    </row>
    <row r="99" spans="1:12">
      <c r="A99">
        <v>253</v>
      </c>
      <c r="C99" t="str">
        <f t="shared" si="9"/>
        <v>11111101</v>
      </c>
      <c r="E99" t="str">
        <f t="shared" si="10"/>
        <v>1</v>
      </c>
      <c r="F99" t="str">
        <f t="shared" si="11"/>
        <v>0</v>
      </c>
      <c r="G99" t="str">
        <f t="shared" si="12"/>
        <v>1</v>
      </c>
      <c r="H99">
        <f t="shared" si="13"/>
        <v>10</v>
      </c>
      <c r="I99">
        <f t="shared" si="14"/>
        <v>20</v>
      </c>
      <c r="J99">
        <f t="shared" si="15"/>
        <v>50</v>
      </c>
      <c r="L99" t="str">
        <f t="shared" si="16"/>
        <v/>
      </c>
    </row>
    <row r="100" spans="1:12">
      <c r="A100">
        <v>253</v>
      </c>
      <c r="C100" t="str">
        <f t="shared" si="9"/>
        <v>11111101</v>
      </c>
      <c r="E100" t="str">
        <f t="shared" si="10"/>
        <v>1</v>
      </c>
      <c r="F100" t="str">
        <f t="shared" si="11"/>
        <v>0</v>
      </c>
      <c r="G100" t="str">
        <f t="shared" si="12"/>
        <v>1</v>
      </c>
      <c r="H100">
        <f t="shared" si="13"/>
        <v>10</v>
      </c>
      <c r="I100">
        <f t="shared" si="14"/>
        <v>20</v>
      </c>
      <c r="J100">
        <f t="shared" si="15"/>
        <v>50</v>
      </c>
      <c r="L100" t="str">
        <f t="shared" si="16"/>
        <v/>
      </c>
    </row>
    <row r="101" spans="1:12">
      <c r="A101">
        <v>253</v>
      </c>
      <c r="C101" t="str">
        <f t="shared" si="9"/>
        <v>11111101</v>
      </c>
      <c r="E101" t="str">
        <f t="shared" si="10"/>
        <v>1</v>
      </c>
      <c r="F101" t="str">
        <f t="shared" si="11"/>
        <v>0</v>
      </c>
      <c r="G101" t="str">
        <f t="shared" si="12"/>
        <v>1</v>
      </c>
      <c r="H101">
        <f t="shared" si="13"/>
        <v>10</v>
      </c>
      <c r="I101">
        <f t="shared" si="14"/>
        <v>20</v>
      </c>
      <c r="J101">
        <f t="shared" si="15"/>
        <v>50</v>
      </c>
      <c r="L101" t="str">
        <f t="shared" si="16"/>
        <v/>
      </c>
    </row>
    <row r="102" spans="1:12">
      <c r="A102">
        <v>253</v>
      </c>
      <c r="C102" t="str">
        <f t="shared" si="9"/>
        <v>11111101</v>
      </c>
      <c r="E102" t="str">
        <f t="shared" si="10"/>
        <v>1</v>
      </c>
      <c r="F102" t="str">
        <f t="shared" si="11"/>
        <v>0</v>
      </c>
      <c r="G102" t="str">
        <f t="shared" si="12"/>
        <v>1</v>
      </c>
      <c r="H102">
        <f t="shared" si="13"/>
        <v>10</v>
      </c>
      <c r="I102">
        <f t="shared" si="14"/>
        <v>20</v>
      </c>
      <c r="J102">
        <f t="shared" si="15"/>
        <v>50</v>
      </c>
      <c r="L102" t="str">
        <f t="shared" si="16"/>
        <v/>
      </c>
    </row>
    <row r="103" spans="1:12">
      <c r="A103">
        <v>253</v>
      </c>
      <c r="C103" t="str">
        <f t="shared" si="9"/>
        <v>11111101</v>
      </c>
      <c r="E103" t="str">
        <f t="shared" si="10"/>
        <v>1</v>
      </c>
      <c r="F103" t="str">
        <f t="shared" si="11"/>
        <v>0</v>
      </c>
      <c r="G103" t="str">
        <f t="shared" si="12"/>
        <v>1</v>
      </c>
      <c r="H103">
        <f t="shared" si="13"/>
        <v>10</v>
      </c>
      <c r="I103">
        <f t="shared" si="14"/>
        <v>20</v>
      </c>
      <c r="J103">
        <f t="shared" si="15"/>
        <v>50</v>
      </c>
      <c r="L103" t="str">
        <f t="shared" si="16"/>
        <v/>
      </c>
    </row>
    <row r="104" spans="1:12">
      <c r="A104">
        <v>249</v>
      </c>
      <c r="C104" t="str">
        <f t="shared" si="9"/>
        <v>11111001</v>
      </c>
      <c r="E104" t="str">
        <f t="shared" si="10"/>
        <v>1</v>
      </c>
      <c r="F104" t="str">
        <f t="shared" si="11"/>
        <v>0</v>
      </c>
      <c r="G104" t="str">
        <f t="shared" si="12"/>
        <v>0</v>
      </c>
      <c r="H104">
        <f t="shared" si="13"/>
        <v>10</v>
      </c>
      <c r="I104">
        <f t="shared" si="14"/>
        <v>20</v>
      </c>
      <c r="J104">
        <f t="shared" si="15"/>
        <v>40</v>
      </c>
      <c r="L104" t="str">
        <f t="shared" si="16"/>
        <v>1</v>
      </c>
    </row>
    <row r="105" spans="1:12">
      <c r="A105">
        <v>249</v>
      </c>
      <c r="C105" t="str">
        <f t="shared" si="9"/>
        <v>11111001</v>
      </c>
      <c r="E105" t="str">
        <f t="shared" si="10"/>
        <v>1</v>
      </c>
      <c r="F105" t="str">
        <f t="shared" si="11"/>
        <v>0</v>
      </c>
      <c r="G105" t="str">
        <f t="shared" si="12"/>
        <v>0</v>
      </c>
      <c r="H105">
        <f t="shared" si="13"/>
        <v>10</v>
      </c>
      <c r="I105">
        <f t="shared" si="14"/>
        <v>20</v>
      </c>
      <c r="J105">
        <f t="shared" si="15"/>
        <v>40</v>
      </c>
      <c r="L105" t="str">
        <f t="shared" si="16"/>
        <v/>
      </c>
    </row>
    <row r="106" spans="1:12">
      <c r="A106">
        <v>249</v>
      </c>
      <c r="C106" t="str">
        <f t="shared" si="9"/>
        <v>11111001</v>
      </c>
      <c r="E106" t="str">
        <f t="shared" si="10"/>
        <v>1</v>
      </c>
      <c r="F106" t="str">
        <f t="shared" si="11"/>
        <v>0</v>
      </c>
      <c r="G106" t="str">
        <f t="shared" si="12"/>
        <v>0</v>
      </c>
      <c r="H106">
        <f t="shared" si="13"/>
        <v>10</v>
      </c>
      <c r="I106">
        <f t="shared" si="14"/>
        <v>20</v>
      </c>
      <c r="J106">
        <f t="shared" si="15"/>
        <v>40</v>
      </c>
      <c r="L106" t="str">
        <f t="shared" si="16"/>
        <v/>
      </c>
    </row>
    <row r="107" spans="1:12">
      <c r="A107">
        <v>249</v>
      </c>
      <c r="C107" t="str">
        <f t="shared" si="9"/>
        <v>11111001</v>
      </c>
      <c r="E107" t="str">
        <f t="shared" si="10"/>
        <v>1</v>
      </c>
      <c r="F107" t="str">
        <f t="shared" si="11"/>
        <v>0</v>
      </c>
      <c r="G107" t="str">
        <f t="shared" si="12"/>
        <v>0</v>
      </c>
      <c r="H107">
        <f t="shared" si="13"/>
        <v>10</v>
      </c>
      <c r="I107">
        <f t="shared" si="14"/>
        <v>20</v>
      </c>
      <c r="J107">
        <f t="shared" si="15"/>
        <v>40</v>
      </c>
      <c r="L107" t="str">
        <f t="shared" si="16"/>
        <v/>
      </c>
    </row>
    <row r="108" spans="1:12">
      <c r="A108">
        <v>253</v>
      </c>
      <c r="C108" t="str">
        <f t="shared" si="9"/>
        <v>11111101</v>
      </c>
      <c r="E108" t="str">
        <f t="shared" si="10"/>
        <v>1</v>
      </c>
      <c r="F108" t="str">
        <f t="shared" si="11"/>
        <v>0</v>
      </c>
      <c r="G108" t="str">
        <f t="shared" si="12"/>
        <v>1</v>
      </c>
      <c r="H108">
        <f t="shared" si="13"/>
        <v>10</v>
      </c>
      <c r="I108">
        <f t="shared" si="14"/>
        <v>20</v>
      </c>
      <c r="J108">
        <f t="shared" si="15"/>
        <v>50</v>
      </c>
      <c r="L108" t="str">
        <f t="shared" si="16"/>
        <v/>
      </c>
    </row>
    <row r="109" spans="1:12">
      <c r="A109">
        <v>253</v>
      </c>
      <c r="C109" t="str">
        <f t="shared" si="9"/>
        <v>11111101</v>
      </c>
      <c r="E109" t="str">
        <f t="shared" si="10"/>
        <v>1</v>
      </c>
      <c r="F109" t="str">
        <f t="shared" si="11"/>
        <v>0</v>
      </c>
      <c r="G109" t="str">
        <f t="shared" si="12"/>
        <v>1</v>
      </c>
      <c r="H109">
        <f t="shared" si="13"/>
        <v>10</v>
      </c>
      <c r="I109">
        <f t="shared" si="14"/>
        <v>20</v>
      </c>
      <c r="J109">
        <f t="shared" si="15"/>
        <v>50</v>
      </c>
      <c r="L109" t="str">
        <f t="shared" si="16"/>
        <v/>
      </c>
    </row>
    <row r="110" spans="1:12">
      <c r="A110">
        <v>253</v>
      </c>
      <c r="C110" t="str">
        <f t="shared" si="9"/>
        <v>11111101</v>
      </c>
      <c r="E110" t="str">
        <f t="shared" si="10"/>
        <v>1</v>
      </c>
      <c r="F110" t="str">
        <f t="shared" si="11"/>
        <v>0</v>
      </c>
      <c r="G110" t="str">
        <f t="shared" si="12"/>
        <v>1</v>
      </c>
      <c r="H110">
        <f t="shared" si="13"/>
        <v>10</v>
      </c>
      <c r="I110">
        <f t="shared" si="14"/>
        <v>20</v>
      </c>
      <c r="J110">
        <f t="shared" si="15"/>
        <v>50</v>
      </c>
      <c r="L110" t="str">
        <f t="shared" si="16"/>
        <v/>
      </c>
    </row>
    <row r="111" spans="1:12">
      <c r="A111">
        <v>253</v>
      </c>
      <c r="C111" t="str">
        <f t="shared" si="9"/>
        <v>11111101</v>
      </c>
      <c r="E111" t="str">
        <f t="shared" si="10"/>
        <v>1</v>
      </c>
      <c r="F111" t="str">
        <f t="shared" si="11"/>
        <v>0</v>
      </c>
      <c r="G111" t="str">
        <f t="shared" si="12"/>
        <v>1</v>
      </c>
      <c r="H111">
        <f t="shared" si="13"/>
        <v>10</v>
      </c>
      <c r="I111">
        <f t="shared" si="14"/>
        <v>20</v>
      </c>
      <c r="J111">
        <f t="shared" si="15"/>
        <v>50</v>
      </c>
      <c r="L111" t="str">
        <f t="shared" si="16"/>
        <v/>
      </c>
    </row>
    <row r="112" spans="1:12">
      <c r="A112">
        <v>253</v>
      </c>
      <c r="C112" t="str">
        <f t="shared" si="9"/>
        <v>11111101</v>
      </c>
      <c r="E112" t="str">
        <f t="shared" si="10"/>
        <v>1</v>
      </c>
      <c r="F112" t="str">
        <f t="shared" si="11"/>
        <v>0</v>
      </c>
      <c r="G112" t="str">
        <f t="shared" si="12"/>
        <v>1</v>
      </c>
      <c r="H112">
        <f t="shared" si="13"/>
        <v>10</v>
      </c>
      <c r="I112">
        <f t="shared" si="14"/>
        <v>20</v>
      </c>
      <c r="J112">
        <f t="shared" si="15"/>
        <v>50</v>
      </c>
      <c r="L112" t="str">
        <f t="shared" si="16"/>
        <v/>
      </c>
    </row>
    <row r="113" spans="1:12">
      <c r="A113">
        <v>253</v>
      </c>
      <c r="C113" t="str">
        <f t="shared" si="9"/>
        <v>11111101</v>
      </c>
      <c r="E113" t="str">
        <f t="shared" si="10"/>
        <v>1</v>
      </c>
      <c r="F113" t="str">
        <f t="shared" si="11"/>
        <v>0</v>
      </c>
      <c r="G113" t="str">
        <f t="shared" si="12"/>
        <v>1</v>
      </c>
      <c r="H113">
        <f t="shared" si="13"/>
        <v>10</v>
      </c>
      <c r="I113">
        <f t="shared" si="14"/>
        <v>20</v>
      </c>
      <c r="J113">
        <f t="shared" si="15"/>
        <v>50</v>
      </c>
      <c r="L113" t="str">
        <f t="shared" si="16"/>
        <v/>
      </c>
    </row>
    <row r="114" spans="1:12">
      <c r="A114">
        <v>253</v>
      </c>
      <c r="C114" t="str">
        <f t="shared" si="9"/>
        <v>11111101</v>
      </c>
      <c r="E114" t="str">
        <f t="shared" si="10"/>
        <v>1</v>
      </c>
      <c r="F114" t="str">
        <f t="shared" si="11"/>
        <v>0</v>
      </c>
      <c r="G114" t="str">
        <f t="shared" si="12"/>
        <v>1</v>
      </c>
      <c r="H114">
        <f t="shared" si="13"/>
        <v>10</v>
      </c>
      <c r="I114">
        <f t="shared" si="14"/>
        <v>20</v>
      </c>
      <c r="J114">
        <f t="shared" si="15"/>
        <v>50</v>
      </c>
      <c r="L114" t="str">
        <f t="shared" si="16"/>
        <v/>
      </c>
    </row>
    <row r="115" spans="1:12">
      <c r="A115">
        <v>249</v>
      </c>
      <c r="C115" t="str">
        <f t="shared" si="9"/>
        <v>11111001</v>
      </c>
      <c r="E115" t="str">
        <f t="shared" si="10"/>
        <v>1</v>
      </c>
      <c r="F115" t="str">
        <f t="shared" si="11"/>
        <v>0</v>
      </c>
      <c r="G115" t="str">
        <f t="shared" si="12"/>
        <v>0</v>
      </c>
      <c r="H115">
        <f t="shared" si="13"/>
        <v>10</v>
      </c>
      <c r="I115">
        <f t="shared" si="14"/>
        <v>20</v>
      </c>
      <c r="J115">
        <f t="shared" si="15"/>
        <v>40</v>
      </c>
      <c r="L115" t="str">
        <f t="shared" si="16"/>
        <v>1</v>
      </c>
    </row>
    <row r="116" spans="1:12">
      <c r="A116">
        <v>249</v>
      </c>
      <c r="C116" t="str">
        <f t="shared" si="9"/>
        <v>11111001</v>
      </c>
      <c r="E116" t="str">
        <f t="shared" si="10"/>
        <v>1</v>
      </c>
      <c r="F116" t="str">
        <f t="shared" si="11"/>
        <v>0</v>
      </c>
      <c r="G116" t="str">
        <f t="shared" si="12"/>
        <v>0</v>
      </c>
      <c r="H116">
        <f t="shared" si="13"/>
        <v>10</v>
      </c>
      <c r="I116">
        <f t="shared" si="14"/>
        <v>20</v>
      </c>
      <c r="J116">
        <f t="shared" si="15"/>
        <v>40</v>
      </c>
      <c r="L116" t="str">
        <f t="shared" si="16"/>
        <v/>
      </c>
    </row>
    <row r="117" spans="1:12">
      <c r="A117">
        <v>249</v>
      </c>
      <c r="C117" t="str">
        <f t="shared" si="9"/>
        <v>11111001</v>
      </c>
      <c r="E117" t="str">
        <f t="shared" si="10"/>
        <v>1</v>
      </c>
      <c r="F117" t="str">
        <f t="shared" si="11"/>
        <v>0</v>
      </c>
      <c r="G117" t="str">
        <f t="shared" si="12"/>
        <v>0</v>
      </c>
      <c r="H117">
        <f t="shared" si="13"/>
        <v>10</v>
      </c>
      <c r="I117">
        <f t="shared" si="14"/>
        <v>20</v>
      </c>
      <c r="J117">
        <f t="shared" si="15"/>
        <v>40</v>
      </c>
      <c r="L117" t="str">
        <f t="shared" si="16"/>
        <v/>
      </c>
    </row>
    <row r="118" spans="1:12">
      <c r="A118">
        <v>253</v>
      </c>
      <c r="C118" t="str">
        <f t="shared" si="9"/>
        <v>11111101</v>
      </c>
      <c r="E118" t="str">
        <f t="shared" si="10"/>
        <v>1</v>
      </c>
      <c r="F118" t="str">
        <f t="shared" si="11"/>
        <v>0</v>
      </c>
      <c r="G118" t="str">
        <f t="shared" si="12"/>
        <v>1</v>
      </c>
      <c r="H118">
        <f t="shared" si="13"/>
        <v>10</v>
      </c>
      <c r="I118">
        <f t="shared" si="14"/>
        <v>20</v>
      </c>
      <c r="J118">
        <f t="shared" si="15"/>
        <v>50</v>
      </c>
      <c r="L118" t="str">
        <f t="shared" si="16"/>
        <v/>
      </c>
    </row>
    <row r="119" spans="1:12">
      <c r="A119">
        <v>253</v>
      </c>
      <c r="C119" t="str">
        <f t="shared" si="9"/>
        <v>11111101</v>
      </c>
      <c r="E119" t="str">
        <f t="shared" si="10"/>
        <v>1</v>
      </c>
      <c r="F119" t="str">
        <f t="shared" si="11"/>
        <v>0</v>
      </c>
      <c r="G119" t="str">
        <f t="shared" si="12"/>
        <v>1</v>
      </c>
      <c r="H119">
        <f t="shared" si="13"/>
        <v>10</v>
      </c>
      <c r="I119">
        <f t="shared" si="14"/>
        <v>20</v>
      </c>
      <c r="J119">
        <f t="shared" si="15"/>
        <v>50</v>
      </c>
      <c r="L119" t="str">
        <f t="shared" si="16"/>
        <v/>
      </c>
    </row>
    <row r="120" spans="1:12">
      <c r="A120">
        <v>253</v>
      </c>
      <c r="C120" t="str">
        <f t="shared" si="9"/>
        <v>11111101</v>
      </c>
      <c r="E120" t="str">
        <f t="shared" si="10"/>
        <v>1</v>
      </c>
      <c r="F120" t="str">
        <f t="shared" si="11"/>
        <v>0</v>
      </c>
      <c r="G120" t="str">
        <f t="shared" si="12"/>
        <v>1</v>
      </c>
      <c r="H120">
        <f t="shared" si="13"/>
        <v>10</v>
      </c>
      <c r="I120">
        <f t="shared" si="14"/>
        <v>20</v>
      </c>
      <c r="J120">
        <f t="shared" si="15"/>
        <v>50</v>
      </c>
      <c r="L120" t="str">
        <f t="shared" si="16"/>
        <v/>
      </c>
    </row>
    <row r="121" spans="1:12">
      <c r="A121">
        <v>253</v>
      </c>
      <c r="C121" t="str">
        <f t="shared" si="9"/>
        <v>11111101</v>
      </c>
      <c r="E121" t="str">
        <f t="shared" si="10"/>
        <v>1</v>
      </c>
      <c r="F121" t="str">
        <f t="shared" si="11"/>
        <v>0</v>
      </c>
      <c r="G121" t="str">
        <f t="shared" si="12"/>
        <v>1</v>
      </c>
      <c r="H121">
        <f t="shared" si="13"/>
        <v>10</v>
      </c>
      <c r="I121">
        <f t="shared" si="14"/>
        <v>20</v>
      </c>
      <c r="J121">
        <f t="shared" si="15"/>
        <v>50</v>
      </c>
      <c r="L121" t="str">
        <f t="shared" si="16"/>
        <v/>
      </c>
    </row>
    <row r="122" spans="1:12">
      <c r="A122">
        <v>253</v>
      </c>
      <c r="C122" t="str">
        <f t="shared" si="9"/>
        <v>11111101</v>
      </c>
      <c r="E122" t="str">
        <f t="shared" si="10"/>
        <v>1</v>
      </c>
      <c r="F122" t="str">
        <f t="shared" si="11"/>
        <v>0</v>
      </c>
      <c r="G122" t="str">
        <f t="shared" si="12"/>
        <v>1</v>
      </c>
      <c r="H122">
        <f t="shared" si="13"/>
        <v>10</v>
      </c>
      <c r="I122">
        <f t="shared" si="14"/>
        <v>20</v>
      </c>
      <c r="J122">
        <f t="shared" si="15"/>
        <v>50</v>
      </c>
      <c r="L122" t="str">
        <f t="shared" si="16"/>
        <v/>
      </c>
    </row>
    <row r="123" spans="1:12">
      <c r="A123">
        <v>253</v>
      </c>
      <c r="C123" t="str">
        <f t="shared" si="9"/>
        <v>11111101</v>
      </c>
      <c r="E123" t="str">
        <f t="shared" si="10"/>
        <v>1</v>
      </c>
      <c r="F123" t="str">
        <f t="shared" si="11"/>
        <v>0</v>
      </c>
      <c r="G123" t="str">
        <f t="shared" si="12"/>
        <v>1</v>
      </c>
      <c r="H123">
        <f t="shared" si="13"/>
        <v>10</v>
      </c>
      <c r="I123">
        <f t="shared" si="14"/>
        <v>20</v>
      </c>
      <c r="J123">
        <f t="shared" si="15"/>
        <v>50</v>
      </c>
      <c r="L123" t="str">
        <f t="shared" si="16"/>
        <v/>
      </c>
    </row>
    <row r="124" spans="1:12">
      <c r="A124">
        <v>249</v>
      </c>
      <c r="C124" t="str">
        <f t="shared" si="9"/>
        <v>11111001</v>
      </c>
      <c r="E124" t="str">
        <f t="shared" si="10"/>
        <v>1</v>
      </c>
      <c r="F124" t="str">
        <f t="shared" si="11"/>
        <v>0</v>
      </c>
      <c r="G124" t="str">
        <f t="shared" si="12"/>
        <v>0</v>
      </c>
      <c r="H124">
        <f t="shared" si="13"/>
        <v>10</v>
      </c>
      <c r="I124">
        <f t="shared" si="14"/>
        <v>20</v>
      </c>
      <c r="J124">
        <f t="shared" si="15"/>
        <v>40</v>
      </c>
      <c r="L124" t="str">
        <f t="shared" si="16"/>
        <v>1</v>
      </c>
    </row>
    <row r="125" spans="1:12">
      <c r="A125">
        <v>249</v>
      </c>
      <c r="C125" t="str">
        <f t="shared" si="9"/>
        <v>11111001</v>
      </c>
      <c r="E125" t="str">
        <f t="shared" si="10"/>
        <v>1</v>
      </c>
      <c r="F125" t="str">
        <f t="shared" si="11"/>
        <v>0</v>
      </c>
      <c r="G125" t="str">
        <f t="shared" si="12"/>
        <v>0</v>
      </c>
      <c r="H125">
        <f t="shared" si="13"/>
        <v>10</v>
      </c>
      <c r="I125">
        <f t="shared" si="14"/>
        <v>20</v>
      </c>
      <c r="J125">
        <f t="shared" si="15"/>
        <v>40</v>
      </c>
      <c r="L125" t="str">
        <f t="shared" si="16"/>
        <v/>
      </c>
    </row>
    <row r="126" spans="1:12">
      <c r="A126">
        <v>249</v>
      </c>
      <c r="C126" t="str">
        <f t="shared" si="9"/>
        <v>11111001</v>
      </c>
      <c r="E126" t="str">
        <f t="shared" si="10"/>
        <v>1</v>
      </c>
      <c r="F126" t="str">
        <f t="shared" si="11"/>
        <v>0</v>
      </c>
      <c r="G126" t="str">
        <f t="shared" si="12"/>
        <v>0</v>
      </c>
      <c r="H126">
        <f t="shared" si="13"/>
        <v>10</v>
      </c>
      <c r="I126">
        <f t="shared" si="14"/>
        <v>20</v>
      </c>
      <c r="J126">
        <f t="shared" si="15"/>
        <v>40</v>
      </c>
      <c r="L126" t="str">
        <f t="shared" si="16"/>
        <v/>
      </c>
    </row>
    <row r="127" spans="1:12">
      <c r="A127">
        <v>249</v>
      </c>
      <c r="C127" t="str">
        <f t="shared" si="9"/>
        <v>11111001</v>
      </c>
      <c r="E127" t="str">
        <f t="shared" si="10"/>
        <v>1</v>
      </c>
      <c r="F127" t="str">
        <f t="shared" si="11"/>
        <v>0</v>
      </c>
      <c r="G127" t="str">
        <f t="shared" si="12"/>
        <v>0</v>
      </c>
      <c r="H127">
        <f t="shared" si="13"/>
        <v>10</v>
      </c>
      <c r="I127">
        <f t="shared" si="14"/>
        <v>20</v>
      </c>
      <c r="J127">
        <f t="shared" si="15"/>
        <v>40</v>
      </c>
      <c r="L127" t="str">
        <f t="shared" si="16"/>
        <v/>
      </c>
    </row>
    <row r="128" spans="1:12">
      <c r="A128">
        <v>253</v>
      </c>
      <c r="C128" t="str">
        <f t="shared" si="9"/>
        <v>11111101</v>
      </c>
      <c r="E128" t="str">
        <f t="shared" si="10"/>
        <v>1</v>
      </c>
      <c r="F128" t="str">
        <f t="shared" si="11"/>
        <v>0</v>
      </c>
      <c r="G128" t="str">
        <f t="shared" si="12"/>
        <v>1</v>
      </c>
      <c r="H128">
        <f t="shared" si="13"/>
        <v>10</v>
      </c>
      <c r="I128">
        <f t="shared" si="14"/>
        <v>20</v>
      </c>
      <c r="J128">
        <f t="shared" si="15"/>
        <v>50</v>
      </c>
      <c r="L128" t="str">
        <f t="shared" si="16"/>
        <v/>
      </c>
    </row>
    <row r="129" spans="1:12">
      <c r="A129">
        <v>253</v>
      </c>
      <c r="C129" t="str">
        <f t="shared" si="9"/>
        <v>11111101</v>
      </c>
      <c r="E129" t="str">
        <f t="shared" si="10"/>
        <v>1</v>
      </c>
      <c r="F129" t="str">
        <f t="shared" si="11"/>
        <v>0</v>
      </c>
      <c r="G129" t="str">
        <f t="shared" si="12"/>
        <v>1</v>
      </c>
      <c r="H129">
        <f t="shared" si="13"/>
        <v>10</v>
      </c>
      <c r="I129">
        <f t="shared" si="14"/>
        <v>20</v>
      </c>
      <c r="J129">
        <f t="shared" si="15"/>
        <v>50</v>
      </c>
      <c r="L129" t="str">
        <f t="shared" si="16"/>
        <v/>
      </c>
    </row>
    <row r="130" spans="1:12">
      <c r="A130">
        <v>253</v>
      </c>
      <c r="C130" t="str">
        <f t="shared" si="9"/>
        <v>11111101</v>
      </c>
      <c r="E130" t="str">
        <f t="shared" si="10"/>
        <v>1</v>
      </c>
      <c r="F130" t="str">
        <f t="shared" si="11"/>
        <v>0</v>
      </c>
      <c r="G130" t="str">
        <f t="shared" si="12"/>
        <v>1</v>
      </c>
      <c r="H130">
        <f t="shared" si="13"/>
        <v>10</v>
      </c>
      <c r="I130">
        <f t="shared" si="14"/>
        <v>20</v>
      </c>
      <c r="J130">
        <f t="shared" si="15"/>
        <v>50</v>
      </c>
      <c r="L130" t="str">
        <f t="shared" si="16"/>
        <v/>
      </c>
    </row>
    <row r="131" spans="1:12">
      <c r="A131">
        <v>253</v>
      </c>
      <c r="C131" t="str">
        <f t="shared" si="9"/>
        <v>11111101</v>
      </c>
      <c r="E131" t="str">
        <f t="shared" si="10"/>
        <v>1</v>
      </c>
      <c r="F131" t="str">
        <f t="shared" si="11"/>
        <v>0</v>
      </c>
      <c r="G131" t="str">
        <f t="shared" si="12"/>
        <v>1</v>
      </c>
      <c r="H131">
        <f t="shared" si="13"/>
        <v>10</v>
      </c>
      <c r="I131">
        <f t="shared" si="14"/>
        <v>20</v>
      </c>
      <c r="J131">
        <f t="shared" si="15"/>
        <v>50</v>
      </c>
      <c r="L131" t="str">
        <f t="shared" si="16"/>
        <v/>
      </c>
    </row>
    <row r="132" spans="1:12">
      <c r="A132">
        <v>253</v>
      </c>
      <c r="C132" t="str">
        <f t="shared" ref="C132:C195" si="17">DEC2BIN(A132,8)</f>
        <v>11111101</v>
      </c>
      <c r="E132" t="str">
        <f t="shared" ref="E132:E195" si="18">MID(C132,8,1)</f>
        <v>1</v>
      </c>
      <c r="F132" t="str">
        <f t="shared" ref="F132:F195" si="19">MID(C132,7,1)</f>
        <v>0</v>
      </c>
      <c r="G132" t="str">
        <f t="shared" ref="G132:G195" si="20">MID(C132,6,1)</f>
        <v>1</v>
      </c>
      <c r="H132">
        <f t="shared" ref="H132:H195" si="21">E132*10+0</f>
        <v>10</v>
      </c>
      <c r="I132">
        <f t="shared" ref="I132:I195" si="22">F132*10+20</f>
        <v>20</v>
      </c>
      <c r="J132">
        <f t="shared" ref="J132:J195" si="23">G132*10+40</f>
        <v>50</v>
      </c>
      <c r="L132" t="str">
        <f t="shared" si="16"/>
        <v/>
      </c>
    </row>
    <row r="133" spans="1:12">
      <c r="A133">
        <v>253</v>
      </c>
      <c r="C133" t="str">
        <f t="shared" si="17"/>
        <v>11111101</v>
      </c>
      <c r="E133" t="str">
        <f t="shared" si="18"/>
        <v>1</v>
      </c>
      <c r="F133" t="str">
        <f t="shared" si="19"/>
        <v>0</v>
      </c>
      <c r="G133" t="str">
        <f t="shared" si="20"/>
        <v>1</v>
      </c>
      <c r="H133">
        <f t="shared" si="21"/>
        <v>10</v>
      </c>
      <c r="I133">
        <f t="shared" si="22"/>
        <v>20</v>
      </c>
      <c r="J133">
        <f t="shared" si="23"/>
        <v>50</v>
      </c>
      <c r="L133" t="str">
        <f t="shared" ref="L133:L196" si="24">IF(G132&gt;G133,E133,"")</f>
        <v/>
      </c>
    </row>
    <row r="134" spans="1:12">
      <c r="A134">
        <v>253</v>
      </c>
      <c r="C134" t="str">
        <f t="shared" si="17"/>
        <v>11111101</v>
      </c>
      <c r="E134" t="str">
        <f t="shared" si="18"/>
        <v>1</v>
      </c>
      <c r="F134" t="str">
        <f t="shared" si="19"/>
        <v>0</v>
      </c>
      <c r="G134" t="str">
        <f t="shared" si="20"/>
        <v>1</v>
      </c>
      <c r="H134">
        <f t="shared" si="21"/>
        <v>10</v>
      </c>
      <c r="I134">
        <f t="shared" si="22"/>
        <v>20</v>
      </c>
      <c r="J134">
        <f t="shared" si="23"/>
        <v>50</v>
      </c>
      <c r="L134" t="str">
        <f t="shared" si="24"/>
        <v/>
      </c>
    </row>
    <row r="135" spans="1:12">
      <c r="A135">
        <v>249</v>
      </c>
      <c r="C135" t="str">
        <f t="shared" si="17"/>
        <v>11111001</v>
      </c>
      <c r="E135" t="str">
        <f t="shared" si="18"/>
        <v>1</v>
      </c>
      <c r="F135" t="str">
        <f t="shared" si="19"/>
        <v>0</v>
      </c>
      <c r="G135" t="str">
        <f t="shared" si="20"/>
        <v>0</v>
      </c>
      <c r="H135">
        <f t="shared" si="21"/>
        <v>10</v>
      </c>
      <c r="I135">
        <f t="shared" si="22"/>
        <v>20</v>
      </c>
      <c r="J135">
        <f t="shared" si="23"/>
        <v>40</v>
      </c>
      <c r="L135" t="str">
        <f t="shared" si="24"/>
        <v>1</v>
      </c>
    </row>
    <row r="136" spans="1:12">
      <c r="A136">
        <v>249</v>
      </c>
      <c r="C136" t="str">
        <f t="shared" si="17"/>
        <v>11111001</v>
      </c>
      <c r="E136" t="str">
        <f t="shared" si="18"/>
        <v>1</v>
      </c>
      <c r="F136" t="str">
        <f t="shared" si="19"/>
        <v>0</v>
      </c>
      <c r="G136" t="str">
        <f t="shared" si="20"/>
        <v>0</v>
      </c>
      <c r="H136">
        <f t="shared" si="21"/>
        <v>10</v>
      </c>
      <c r="I136">
        <f t="shared" si="22"/>
        <v>20</v>
      </c>
      <c r="J136">
        <f t="shared" si="23"/>
        <v>40</v>
      </c>
      <c r="L136" t="str">
        <f t="shared" si="24"/>
        <v/>
      </c>
    </row>
    <row r="137" spans="1:12">
      <c r="A137">
        <v>253</v>
      </c>
      <c r="C137" t="str">
        <f t="shared" si="17"/>
        <v>11111101</v>
      </c>
      <c r="E137" t="str">
        <f t="shared" si="18"/>
        <v>1</v>
      </c>
      <c r="F137" t="str">
        <f t="shared" si="19"/>
        <v>0</v>
      </c>
      <c r="G137" t="str">
        <f t="shared" si="20"/>
        <v>1</v>
      </c>
      <c r="H137">
        <f t="shared" si="21"/>
        <v>10</v>
      </c>
      <c r="I137">
        <f t="shared" si="22"/>
        <v>20</v>
      </c>
      <c r="J137">
        <f t="shared" si="23"/>
        <v>50</v>
      </c>
      <c r="L137" t="str">
        <f t="shared" si="24"/>
        <v/>
      </c>
    </row>
    <row r="138" spans="1:12">
      <c r="A138">
        <v>253</v>
      </c>
      <c r="C138" t="str">
        <f t="shared" si="17"/>
        <v>11111101</v>
      </c>
      <c r="E138" t="str">
        <f t="shared" si="18"/>
        <v>1</v>
      </c>
      <c r="F138" t="str">
        <f t="shared" si="19"/>
        <v>0</v>
      </c>
      <c r="G138" t="str">
        <f t="shared" si="20"/>
        <v>1</v>
      </c>
      <c r="H138">
        <f t="shared" si="21"/>
        <v>10</v>
      </c>
      <c r="I138">
        <f t="shared" si="22"/>
        <v>20</v>
      </c>
      <c r="J138">
        <f t="shared" si="23"/>
        <v>50</v>
      </c>
      <c r="L138" t="str">
        <f t="shared" si="24"/>
        <v/>
      </c>
    </row>
    <row r="139" spans="1:12">
      <c r="A139">
        <v>253</v>
      </c>
      <c r="C139" t="str">
        <f t="shared" si="17"/>
        <v>11111101</v>
      </c>
      <c r="E139" t="str">
        <f t="shared" si="18"/>
        <v>1</v>
      </c>
      <c r="F139" t="str">
        <f t="shared" si="19"/>
        <v>0</v>
      </c>
      <c r="G139" t="str">
        <f t="shared" si="20"/>
        <v>1</v>
      </c>
      <c r="H139">
        <f t="shared" si="21"/>
        <v>10</v>
      </c>
      <c r="I139">
        <f t="shared" si="22"/>
        <v>20</v>
      </c>
      <c r="J139">
        <f t="shared" si="23"/>
        <v>50</v>
      </c>
      <c r="L139" t="str">
        <f t="shared" si="24"/>
        <v/>
      </c>
    </row>
    <row r="140" spans="1:12">
      <c r="A140">
        <v>253</v>
      </c>
      <c r="C140" t="str">
        <f t="shared" si="17"/>
        <v>11111101</v>
      </c>
      <c r="E140" t="str">
        <f t="shared" si="18"/>
        <v>1</v>
      </c>
      <c r="F140" t="str">
        <f t="shared" si="19"/>
        <v>0</v>
      </c>
      <c r="G140" t="str">
        <f t="shared" si="20"/>
        <v>1</v>
      </c>
      <c r="H140">
        <f t="shared" si="21"/>
        <v>10</v>
      </c>
      <c r="I140">
        <f t="shared" si="22"/>
        <v>20</v>
      </c>
      <c r="J140">
        <f t="shared" si="23"/>
        <v>50</v>
      </c>
      <c r="L140" t="str">
        <f t="shared" si="24"/>
        <v/>
      </c>
    </row>
    <row r="141" spans="1:12">
      <c r="A141">
        <v>253</v>
      </c>
      <c r="C141" t="str">
        <f t="shared" si="17"/>
        <v>11111101</v>
      </c>
      <c r="E141" t="str">
        <f t="shared" si="18"/>
        <v>1</v>
      </c>
      <c r="F141" t="str">
        <f t="shared" si="19"/>
        <v>0</v>
      </c>
      <c r="G141" t="str">
        <f t="shared" si="20"/>
        <v>1</v>
      </c>
      <c r="H141">
        <f t="shared" si="21"/>
        <v>10</v>
      </c>
      <c r="I141">
        <f t="shared" si="22"/>
        <v>20</v>
      </c>
      <c r="J141">
        <f t="shared" si="23"/>
        <v>50</v>
      </c>
      <c r="L141" t="str">
        <f t="shared" si="24"/>
        <v/>
      </c>
    </row>
    <row r="142" spans="1:12">
      <c r="A142">
        <v>253</v>
      </c>
      <c r="C142" t="str">
        <f t="shared" si="17"/>
        <v>11111101</v>
      </c>
      <c r="E142" t="str">
        <f t="shared" si="18"/>
        <v>1</v>
      </c>
      <c r="F142" t="str">
        <f t="shared" si="19"/>
        <v>0</v>
      </c>
      <c r="G142" t="str">
        <f t="shared" si="20"/>
        <v>1</v>
      </c>
      <c r="H142">
        <f t="shared" si="21"/>
        <v>10</v>
      </c>
      <c r="I142">
        <f t="shared" si="22"/>
        <v>20</v>
      </c>
      <c r="J142">
        <f t="shared" si="23"/>
        <v>50</v>
      </c>
      <c r="L142" t="str">
        <f t="shared" si="24"/>
        <v/>
      </c>
    </row>
    <row r="143" spans="1:12">
      <c r="A143">
        <v>253</v>
      </c>
      <c r="C143" t="str">
        <f t="shared" si="17"/>
        <v>11111101</v>
      </c>
      <c r="E143" t="str">
        <f t="shared" si="18"/>
        <v>1</v>
      </c>
      <c r="F143" t="str">
        <f t="shared" si="19"/>
        <v>0</v>
      </c>
      <c r="G143" t="str">
        <f t="shared" si="20"/>
        <v>1</v>
      </c>
      <c r="H143">
        <f t="shared" si="21"/>
        <v>10</v>
      </c>
      <c r="I143">
        <f t="shared" si="22"/>
        <v>20</v>
      </c>
      <c r="J143">
        <f t="shared" si="23"/>
        <v>50</v>
      </c>
      <c r="L143" t="str">
        <f t="shared" si="24"/>
        <v/>
      </c>
    </row>
    <row r="144" spans="1:12">
      <c r="A144">
        <v>249</v>
      </c>
      <c r="C144" t="str">
        <f t="shared" si="17"/>
        <v>11111001</v>
      </c>
      <c r="E144" t="str">
        <f t="shared" si="18"/>
        <v>1</v>
      </c>
      <c r="F144" t="str">
        <f t="shared" si="19"/>
        <v>0</v>
      </c>
      <c r="G144" t="str">
        <f t="shared" si="20"/>
        <v>0</v>
      </c>
      <c r="H144">
        <f t="shared" si="21"/>
        <v>10</v>
      </c>
      <c r="I144">
        <f t="shared" si="22"/>
        <v>20</v>
      </c>
      <c r="J144">
        <f t="shared" si="23"/>
        <v>40</v>
      </c>
      <c r="L144" t="str">
        <f t="shared" si="24"/>
        <v>1</v>
      </c>
    </row>
    <row r="145" spans="1:12">
      <c r="A145">
        <v>249</v>
      </c>
      <c r="C145" t="str">
        <f t="shared" si="17"/>
        <v>11111001</v>
      </c>
      <c r="E145" t="str">
        <f t="shared" si="18"/>
        <v>1</v>
      </c>
      <c r="F145" t="str">
        <f t="shared" si="19"/>
        <v>0</v>
      </c>
      <c r="G145" t="str">
        <f t="shared" si="20"/>
        <v>0</v>
      </c>
      <c r="H145">
        <f t="shared" si="21"/>
        <v>10</v>
      </c>
      <c r="I145">
        <f t="shared" si="22"/>
        <v>20</v>
      </c>
      <c r="J145">
        <f t="shared" si="23"/>
        <v>40</v>
      </c>
      <c r="L145" t="str">
        <f t="shared" si="24"/>
        <v/>
      </c>
    </row>
    <row r="146" spans="1:12">
      <c r="A146">
        <v>249</v>
      </c>
      <c r="C146" t="str">
        <f t="shared" si="17"/>
        <v>11111001</v>
      </c>
      <c r="E146" t="str">
        <f t="shared" si="18"/>
        <v>1</v>
      </c>
      <c r="F146" t="str">
        <f t="shared" si="19"/>
        <v>0</v>
      </c>
      <c r="G146" t="str">
        <f t="shared" si="20"/>
        <v>0</v>
      </c>
      <c r="H146">
        <f t="shared" si="21"/>
        <v>10</v>
      </c>
      <c r="I146">
        <f t="shared" si="22"/>
        <v>20</v>
      </c>
      <c r="J146">
        <f t="shared" si="23"/>
        <v>40</v>
      </c>
      <c r="L146" t="str">
        <f t="shared" si="24"/>
        <v/>
      </c>
    </row>
    <row r="147" spans="1:12">
      <c r="A147">
        <v>253</v>
      </c>
      <c r="C147" t="str">
        <f t="shared" si="17"/>
        <v>11111101</v>
      </c>
      <c r="E147" t="str">
        <f t="shared" si="18"/>
        <v>1</v>
      </c>
      <c r="F147" t="str">
        <f t="shared" si="19"/>
        <v>0</v>
      </c>
      <c r="G147" t="str">
        <f t="shared" si="20"/>
        <v>1</v>
      </c>
      <c r="H147">
        <f t="shared" si="21"/>
        <v>10</v>
      </c>
      <c r="I147">
        <f t="shared" si="22"/>
        <v>20</v>
      </c>
      <c r="J147">
        <f t="shared" si="23"/>
        <v>50</v>
      </c>
      <c r="L147" t="str">
        <f t="shared" si="24"/>
        <v/>
      </c>
    </row>
    <row r="148" spans="1:12">
      <c r="A148">
        <v>253</v>
      </c>
      <c r="C148" t="str">
        <f t="shared" si="17"/>
        <v>11111101</v>
      </c>
      <c r="E148" t="str">
        <f t="shared" si="18"/>
        <v>1</v>
      </c>
      <c r="F148" t="str">
        <f t="shared" si="19"/>
        <v>0</v>
      </c>
      <c r="G148" t="str">
        <f t="shared" si="20"/>
        <v>1</v>
      </c>
      <c r="H148">
        <f t="shared" si="21"/>
        <v>10</v>
      </c>
      <c r="I148">
        <f t="shared" si="22"/>
        <v>20</v>
      </c>
      <c r="J148">
        <f t="shared" si="23"/>
        <v>50</v>
      </c>
      <c r="L148" t="str">
        <f t="shared" si="24"/>
        <v/>
      </c>
    </row>
    <row r="149" spans="1:12">
      <c r="A149">
        <v>253</v>
      </c>
      <c r="C149" t="str">
        <f t="shared" si="17"/>
        <v>11111101</v>
      </c>
      <c r="E149" t="str">
        <f t="shared" si="18"/>
        <v>1</v>
      </c>
      <c r="F149" t="str">
        <f t="shared" si="19"/>
        <v>0</v>
      </c>
      <c r="G149" t="str">
        <f t="shared" si="20"/>
        <v>1</v>
      </c>
      <c r="H149">
        <f t="shared" si="21"/>
        <v>10</v>
      </c>
      <c r="I149">
        <f t="shared" si="22"/>
        <v>20</v>
      </c>
      <c r="J149">
        <f t="shared" si="23"/>
        <v>50</v>
      </c>
      <c r="L149" t="str">
        <f t="shared" si="24"/>
        <v/>
      </c>
    </row>
    <row r="150" spans="1:12">
      <c r="A150">
        <v>253</v>
      </c>
      <c r="C150" t="str">
        <f t="shared" si="17"/>
        <v>11111101</v>
      </c>
      <c r="E150" t="str">
        <f t="shared" si="18"/>
        <v>1</v>
      </c>
      <c r="F150" t="str">
        <f t="shared" si="19"/>
        <v>0</v>
      </c>
      <c r="G150" t="str">
        <f t="shared" si="20"/>
        <v>1</v>
      </c>
      <c r="H150">
        <f t="shared" si="21"/>
        <v>10</v>
      </c>
      <c r="I150">
        <f t="shared" si="22"/>
        <v>20</v>
      </c>
      <c r="J150">
        <f t="shared" si="23"/>
        <v>50</v>
      </c>
      <c r="L150" t="str">
        <f t="shared" si="24"/>
        <v/>
      </c>
    </row>
    <row r="151" spans="1:12">
      <c r="A151">
        <v>253</v>
      </c>
      <c r="C151" t="str">
        <f t="shared" si="17"/>
        <v>11111101</v>
      </c>
      <c r="E151" t="str">
        <f t="shared" si="18"/>
        <v>1</v>
      </c>
      <c r="F151" t="str">
        <f t="shared" si="19"/>
        <v>0</v>
      </c>
      <c r="G151" t="str">
        <f t="shared" si="20"/>
        <v>1</v>
      </c>
      <c r="H151">
        <f t="shared" si="21"/>
        <v>10</v>
      </c>
      <c r="I151">
        <f t="shared" si="22"/>
        <v>20</v>
      </c>
      <c r="J151">
        <f t="shared" si="23"/>
        <v>50</v>
      </c>
      <c r="L151" t="str">
        <f t="shared" si="24"/>
        <v/>
      </c>
    </row>
    <row r="152" spans="1:12">
      <c r="A152">
        <v>253</v>
      </c>
      <c r="C152" t="str">
        <f t="shared" si="17"/>
        <v>11111101</v>
      </c>
      <c r="E152" t="str">
        <f t="shared" si="18"/>
        <v>1</v>
      </c>
      <c r="F152" t="str">
        <f t="shared" si="19"/>
        <v>0</v>
      </c>
      <c r="G152" t="str">
        <f t="shared" si="20"/>
        <v>1</v>
      </c>
      <c r="H152">
        <f t="shared" si="21"/>
        <v>10</v>
      </c>
      <c r="I152">
        <f t="shared" si="22"/>
        <v>20</v>
      </c>
      <c r="J152">
        <f t="shared" si="23"/>
        <v>50</v>
      </c>
      <c r="L152" t="str">
        <f t="shared" si="24"/>
        <v/>
      </c>
    </row>
    <row r="153" spans="1:12">
      <c r="A153">
        <v>253</v>
      </c>
      <c r="C153" t="str">
        <f t="shared" si="17"/>
        <v>11111101</v>
      </c>
      <c r="E153" t="str">
        <f t="shared" si="18"/>
        <v>1</v>
      </c>
      <c r="F153" t="str">
        <f t="shared" si="19"/>
        <v>0</v>
      </c>
      <c r="G153" t="str">
        <f t="shared" si="20"/>
        <v>1</v>
      </c>
      <c r="H153">
        <f t="shared" si="21"/>
        <v>10</v>
      </c>
      <c r="I153">
        <f t="shared" si="22"/>
        <v>20</v>
      </c>
      <c r="J153">
        <f t="shared" si="23"/>
        <v>50</v>
      </c>
      <c r="L153" t="str">
        <f t="shared" si="24"/>
        <v/>
      </c>
    </row>
    <row r="154" spans="1:12">
      <c r="A154">
        <v>249</v>
      </c>
      <c r="C154" t="str">
        <f t="shared" si="17"/>
        <v>11111001</v>
      </c>
      <c r="E154" t="str">
        <f t="shared" si="18"/>
        <v>1</v>
      </c>
      <c r="F154" t="str">
        <f t="shared" si="19"/>
        <v>0</v>
      </c>
      <c r="G154" t="str">
        <f t="shared" si="20"/>
        <v>0</v>
      </c>
      <c r="H154">
        <f t="shared" si="21"/>
        <v>10</v>
      </c>
      <c r="I154">
        <f t="shared" si="22"/>
        <v>20</v>
      </c>
      <c r="J154">
        <f t="shared" si="23"/>
        <v>40</v>
      </c>
      <c r="L154" t="str">
        <f t="shared" si="24"/>
        <v>1</v>
      </c>
    </row>
    <row r="155" spans="1:12">
      <c r="A155">
        <v>249</v>
      </c>
      <c r="C155" t="str">
        <f t="shared" si="17"/>
        <v>11111001</v>
      </c>
      <c r="E155" t="str">
        <f t="shared" si="18"/>
        <v>1</v>
      </c>
      <c r="F155" t="str">
        <f t="shared" si="19"/>
        <v>0</v>
      </c>
      <c r="G155" t="str">
        <f t="shared" si="20"/>
        <v>0</v>
      </c>
      <c r="H155">
        <f t="shared" si="21"/>
        <v>10</v>
      </c>
      <c r="I155">
        <f t="shared" si="22"/>
        <v>20</v>
      </c>
      <c r="J155">
        <f t="shared" si="23"/>
        <v>40</v>
      </c>
      <c r="L155" t="str">
        <f t="shared" si="24"/>
        <v/>
      </c>
    </row>
    <row r="156" spans="1:12">
      <c r="A156">
        <v>249</v>
      </c>
      <c r="C156" t="str">
        <f t="shared" si="17"/>
        <v>11111001</v>
      </c>
      <c r="E156" t="str">
        <f t="shared" si="18"/>
        <v>1</v>
      </c>
      <c r="F156" t="str">
        <f t="shared" si="19"/>
        <v>0</v>
      </c>
      <c r="G156" t="str">
        <f t="shared" si="20"/>
        <v>0</v>
      </c>
      <c r="H156">
        <f t="shared" si="21"/>
        <v>10</v>
      </c>
      <c r="I156">
        <f t="shared" si="22"/>
        <v>20</v>
      </c>
      <c r="J156">
        <f t="shared" si="23"/>
        <v>40</v>
      </c>
      <c r="L156" t="str">
        <f t="shared" si="24"/>
        <v/>
      </c>
    </row>
    <row r="157" spans="1:12">
      <c r="A157">
        <v>253</v>
      </c>
      <c r="C157" t="str">
        <f t="shared" si="17"/>
        <v>11111101</v>
      </c>
      <c r="E157" t="str">
        <f t="shared" si="18"/>
        <v>1</v>
      </c>
      <c r="F157" t="str">
        <f t="shared" si="19"/>
        <v>0</v>
      </c>
      <c r="G157" t="str">
        <f t="shared" si="20"/>
        <v>1</v>
      </c>
      <c r="H157">
        <f t="shared" si="21"/>
        <v>10</v>
      </c>
      <c r="I157">
        <f t="shared" si="22"/>
        <v>20</v>
      </c>
      <c r="J157">
        <f t="shared" si="23"/>
        <v>50</v>
      </c>
      <c r="L157" t="str">
        <f t="shared" si="24"/>
        <v/>
      </c>
    </row>
    <row r="158" spans="1:12">
      <c r="A158">
        <v>253</v>
      </c>
      <c r="C158" t="str">
        <f t="shared" si="17"/>
        <v>11111101</v>
      </c>
      <c r="E158" t="str">
        <f t="shared" si="18"/>
        <v>1</v>
      </c>
      <c r="F158" t="str">
        <f t="shared" si="19"/>
        <v>0</v>
      </c>
      <c r="G158" t="str">
        <f t="shared" si="20"/>
        <v>1</v>
      </c>
      <c r="H158">
        <f t="shared" si="21"/>
        <v>10</v>
      </c>
      <c r="I158">
        <f t="shared" si="22"/>
        <v>20</v>
      </c>
      <c r="J158">
        <f t="shared" si="23"/>
        <v>50</v>
      </c>
      <c r="L158" t="str">
        <f t="shared" si="24"/>
        <v/>
      </c>
    </row>
    <row r="159" spans="1:12">
      <c r="A159">
        <v>253</v>
      </c>
      <c r="C159" t="str">
        <f t="shared" si="17"/>
        <v>11111101</v>
      </c>
      <c r="E159" t="str">
        <f t="shared" si="18"/>
        <v>1</v>
      </c>
      <c r="F159" t="str">
        <f t="shared" si="19"/>
        <v>0</v>
      </c>
      <c r="G159" t="str">
        <f t="shared" si="20"/>
        <v>1</v>
      </c>
      <c r="H159">
        <f t="shared" si="21"/>
        <v>10</v>
      </c>
      <c r="I159">
        <f t="shared" si="22"/>
        <v>20</v>
      </c>
      <c r="J159">
        <f t="shared" si="23"/>
        <v>50</v>
      </c>
      <c r="L159" t="str">
        <f t="shared" si="24"/>
        <v/>
      </c>
    </row>
    <row r="160" spans="1:12">
      <c r="A160">
        <v>253</v>
      </c>
      <c r="C160" t="str">
        <f t="shared" si="17"/>
        <v>11111101</v>
      </c>
      <c r="E160" t="str">
        <f t="shared" si="18"/>
        <v>1</v>
      </c>
      <c r="F160" t="str">
        <f t="shared" si="19"/>
        <v>0</v>
      </c>
      <c r="G160" t="str">
        <f t="shared" si="20"/>
        <v>1</v>
      </c>
      <c r="H160">
        <f t="shared" si="21"/>
        <v>10</v>
      </c>
      <c r="I160">
        <f t="shared" si="22"/>
        <v>20</v>
      </c>
      <c r="J160">
        <f t="shared" si="23"/>
        <v>50</v>
      </c>
      <c r="L160" t="str">
        <f t="shared" si="24"/>
        <v/>
      </c>
    </row>
    <row r="161" spans="1:12">
      <c r="A161">
        <v>253</v>
      </c>
      <c r="C161" t="str">
        <f t="shared" si="17"/>
        <v>11111101</v>
      </c>
      <c r="E161" t="str">
        <f t="shared" si="18"/>
        <v>1</v>
      </c>
      <c r="F161" t="str">
        <f t="shared" si="19"/>
        <v>0</v>
      </c>
      <c r="G161" t="str">
        <f t="shared" si="20"/>
        <v>1</v>
      </c>
      <c r="H161">
        <f t="shared" si="21"/>
        <v>10</v>
      </c>
      <c r="I161">
        <f t="shared" si="22"/>
        <v>20</v>
      </c>
      <c r="J161">
        <f t="shared" si="23"/>
        <v>50</v>
      </c>
      <c r="L161" t="str">
        <f t="shared" si="24"/>
        <v/>
      </c>
    </row>
    <row r="162" spans="1:12">
      <c r="A162">
        <v>253</v>
      </c>
      <c r="C162" t="str">
        <f t="shared" si="17"/>
        <v>11111101</v>
      </c>
      <c r="E162" t="str">
        <f t="shared" si="18"/>
        <v>1</v>
      </c>
      <c r="F162" t="str">
        <f t="shared" si="19"/>
        <v>0</v>
      </c>
      <c r="G162" t="str">
        <f t="shared" si="20"/>
        <v>1</v>
      </c>
      <c r="H162">
        <f t="shared" si="21"/>
        <v>10</v>
      </c>
      <c r="I162">
        <f t="shared" si="22"/>
        <v>20</v>
      </c>
      <c r="J162">
        <f t="shared" si="23"/>
        <v>50</v>
      </c>
      <c r="L162" t="str">
        <f t="shared" si="24"/>
        <v/>
      </c>
    </row>
    <row r="163" spans="1:12">
      <c r="A163">
        <v>249</v>
      </c>
      <c r="C163" t="str">
        <f t="shared" si="17"/>
        <v>11111001</v>
      </c>
      <c r="E163" t="str">
        <f t="shared" si="18"/>
        <v>1</v>
      </c>
      <c r="F163" t="str">
        <f t="shared" si="19"/>
        <v>0</v>
      </c>
      <c r="G163" t="str">
        <f t="shared" si="20"/>
        <v>0</v>
      </c>
      <c r="H163">
        <f t="shared" si="21"/>
        <v>10</v>
      </c>
      <c r="I163">
        <f t="shared" si="22"/>
        <v>20</v>
      </c>
      <c r="J163">
        <f t="shared" si="23"/>
        <v>40</v>
      </c>
      <c r="L163" t="str">
        <f t="shared" si="24"/>
        <v>1</v>
      </c>
    </row>
    <row r="164" spans="1:12">
      <c r="A164">
        <v>249</v>
      </c>
      <c r="C164" t="str">
        <f t="shared" si="17"/>
        <v>11111001</v>
      </c>
      <c r="E164" t="str">
        <f t="shared" si="18"/>
        <v>1</v>
      </c>
      <c r="F164" t="str">
        <f t="shared" si="19"/>
        <v>0</v>
      </c>
      <c r="G164" t="str">
        <f t="shared" si="20"/>
        <v>0</v>
      </c>
      <c r="H164">
        <f t="shared" si="21"/>
        <v>10</v>
      </c>
      <c r="I164">
        <f t="shared" si="22"/>
        <v>20</v>
      </c>
      <c r="J164">
        <f t="shared" si="23"/>
        <v>40</v>
      </c>
      <c r="L164" t="str">
        <f t="shared" si="24"/>
        <v/>
      </c>
    </row>
    <row r="165" spans="1:12">
      <c r="A165">
        <v>249</v>
      </c>
      <c r="C165" t="str">
        <f t="shared" si="17"/>
        <v>11111001</v>
      </c>
      <c r="E165" t="str">
        <f t="shared" si="18"/>
        <v>1</v>
      </c>
      <c r="F165" t="str">
        <f t="shared" si="19"/>
        <v>0</v>
      </c>
      <c r="G165" t="str">
        <f t="shared" si="20"/>
        <v>0</v>
      </c>
      <c r="H165">
        <f t="shared" si="21"/>
        <v>10</v>
      </c>
      <c r="I165">
        <f t="shared" si="22"/>
        <v>20</v>
      </c>
      <c r="J165">
        <f t="shared" si="23"/>
        <v>40</v>
      </c>
      <c r="L165" t="str">
        <f t="shared" si="24"/>
        <v/>
      </c>
    </row>
    <row r="166" spans="1:12">
      <c r="A166">
        <v>249</v>
      </c>
      <c r="C166" t="str">
        <f t="shared" si="17"/>
        <v>11111001</v>
      </c>
      <c r="E166" t="str">
        <f t="shared" si="18"/>
        <v>1</v>
      </c>
      <c r="F166" t="str">
        <f t="shared" si="19"/>
        <v>0</v>
      </c>
      <c r="G166" t="str">
        <f t="shared" si="20"/>
        <v>0</v>
      </c>
      <c r="H166">
        <f t="shared" si="21"/>
        <v>10</v>
      </c>
      <c r="I166">
        <f t="shared" si="22"/>
        <v>20</v>
      </c>
      <c r="J166">
        <f t="shared" si="23"/>
        <v>40</v>
      </c>
      <c r="L166" t="str">
        <f t="shared" si="24"/>
        <v/>
      </c>
    </row>
    <row r="167" spans="1:12">
      <c r="A167">
        <v>253</v>
      </c>
      <c r="C167" t="str">
        <f t="shared" si="17"/>
        <v>11111101</v>
      </c>
      <c r="E167" t="str">
        <f t="shared" si="18"/>
        <v>1</v>
      </c>
      <c r="F167" t="str">
        <f t="shared" si="19"/>
        <v>0</v>
      </c>
      <c r="G167" t="str">
        <f t="shared" si="20"/>
        <v>1</v>
      </c>
      <c r="H167">
        <f t="shared" si="21"/>
        <v>10</v>
      </c>
      <c r="I167">
        <f t="shared" si="22"/>
        <v>20</v>
      </c>
      <c r="J167">
        <f t="shared" si="23"/>
        <v>50</v>
      </c>
      <c r="L167" t="str">
        <f t="shared" si="24"/>
        <v/>
      </c>
    </row>
    <row r="168" spans="1:12">
      <c r="A168">
        <v>253</v>
      </c>
      <c r="C168" t="str">
        <f t="shared" si="17"/>
        <v>11111101</v>
      </c>
      <c r="E168" t="str">
        <f t="shared" si="18"/>
        <v>1</v>
      </c>
      <c r="F168" t="str">
        <f t="shared" si="19"/>
        <v>0</v>
      </c>
      <c r="G168" t="str">
        <f t="shared" si="20"/>
        <v>1</v>
      </c>
      <c r="H168">
        <f t="shared" si="21"/>
        <v>10</v>
      </c>
      <c r="I168">
        <f t="shared" si="22"/>
        <v>20</v>
      </c>
      <c r="J168">
        <f t="shared" si="23"/>
        <v>50</v>
      </c>
      <c r="L168" t="str">
        <f t="shared" si="24"/>
        <v/>
      </c>
    </row>
    <row r="169" spans="1:12">
      <c r="A169">
        <v>253</v>
      </c>
      <c r="C169" t="str">
        <f t="shared" si="17"/>
        <v>11111101</v>
      </c>
      <c r="E169" t="str">
        <f t="shared" si="18"/>
        <v>1</v>
      </c>
      <c r="F169" t="str">
        <f t="shared" si="19"/>
        <v>0</v>
      </c>
      <c r="G169" t="str">
        <f t="shared" si="20"/>
        <v>1</v>
      </c>
      <c r="H169">
        <f t="shared" si="21"/>
        <v>10</v>
      </c>
      <c r="I169">
        <f t="shared" si="22"/>
        <v>20</v>
      </c>
      <c r="J169">
        <f t="shared" si="23"/>
        <v>50</v>
      </c>
      <c r="L169" t="str">
        <f t="shared" si="24"/>
        <v/>
      </c>
    </row>
    <row r="170" spans="1:12">
      <c r="A170">
        <v>253</v>
      </c>
      <c r="C170" t="str">
        <f t="shared" si="17"/>
        <v>11111101</v>
      </c>
      <c r="E170" t="str">
        <f t="shared" si="18"/>
        <v>1</v>
      </c>
      <c r="F170" t="str">
        <f t="shared" si="19"/>
        <v>0</v>
      </c>
      <c r="G170" t="str">
        <f t="shared" si="20"/>
        <v>1</v>
      </c>
      <c r="H170">
        <f t="shared" si="21"/>
        <v>10</v>
      </c>
      <c r="I170">
        <f t="shared" si="22"/>
        <v>20</v>
      </c>
      <c r="J170">
        <f t="shared" si="23"/>
        <v>50</v>
      </c>
      <c r="L170" t="str">
        <f t="shared" si="24"/>
        <v/>
      </c>
    </row>
    <row r="171" spans="1:12">
      <c r="A171">
        <v>253</v>
      </c>
      <c r="C171" t="str">
        <f t="shared" si="17"/>
        <v>11111101</v>
      </c>
      <c r="E171" t="str">
        <f t="shared" si="18"/>
        <v>1</v>
      </c>
      <c r="F171" t="str">
        <f t="shared" si="19"/>
        <v>0</v>
      </c>
      <c r="G171" t="str">
        <f t="shared" si="20"/>
        <v>1</v>
      </c>
      <c r="H171">
        <f t="shared" si="21"/>
        <v>10</v>
      </c>
      <c r="I171">
        <f t="shared" si="22"/>
        <v>20</v>
      </c>
      <c r="J171">
        <f t="shared" si="23"/>
        <v>50</v>
      </c>
      <c r="L171" t="str">
        <f t="shared" si="24"/>
        <v/>
      </c>
    </row>
    <row r="172" spans="1:12">
      <c r="A172">
        <v>253</v>
      </c>
      <c r="C172" t="str">
        <f t="shared" si="17"/>
        <v>11111101</v>
      </c>
      <c r="E172" t="str">
        <f t="shared" si="18"/>
        <v>1</v>
      </c>
      <c r="F172" t="str">
        <f t="shared" si="19"/>
        <v>0</v>
      </c>
      <c r="G172" t="str">
        <f t="shared" si="20"/>
        <v>1</v>
      </c>
      <c r="H172">
        <f t="shared" si="21"/>
        <v>10</v>
      </c>
      <c r="I172">
        <f t="shared" si="22"/>
        <v>20</v>
      </c>
      <c r="J172">
        <f t="shared" si="23"/>
        <v>50</v>
      </c>
      <c r="L172" t="str">
        <f t="shared" si="24"/>
        <v/>
      </c>
    </row>
    <row r="173" spans="1:12">
      <c r="A173">
        <v>249</v>
      </c>
      <c r="C173" t="str">
        <f t="shared" si="17"/>
        <v>11111001</v>
      </c>
      <c r="E173" t="str">
        <f t="shared" si="18"/>
        <v>1</v>
      </c>
      <c r="F173" t="str">
        <f t="shared" si="19"/>
        <v>0</v>
      </c>
      <c r="G173" t="str">
        <f t="shared" si="20"/>
        <v>0</v>
      </c>
      <c r="H173">
        <f t="shared" si="21"/>
        <v>10</v>
      </c>
      <c r="I173">
        <f t="shared" si="22"/>
        <v>20</v>
      </c>
      <c r="J173">
        <f t="shared" si="23"/>
        <v>40</v>
      </c>
      <c r="L173" t="str">
        <f t="shared" si="24"/>
        <v>1</v>
      </c>
    </row>
    <row r="174" spans="1:12">
      <c r="A174">
        <v>249</v>
      </c>
      <c r="C174" t="str">
        <f t="shared" si="17"/>
        <v>11111001</v>
      </c>
      <c r="E174" t="str">
        <f t="shared" si="18"/>
        <v>1</v>
      </c>
      <c r="F174" t="str">
        <f t="shared" si="19"/>
        <v>0</v>
      </c>
      <c r="G174" t="str">
        <f t="shared" si="20"/>
        <v>0</v>
      </c>
      <c r="H174">
        <f t="shared" si="21"/>
        <v>10</v>
      </c>
      <c r="I174">
        <f t="shared" si="22"/>
        <v>20</v>
      </c>
      <c r="J174">
        <f t="shared" si="23"/>
        <v>40</v>
      </c>
      <c r="L174" t="str">
        <f t="shared" si="24"/>
        <v/>
      </c>
    </row>
    <row r="175" spans="1:12">
      <c r="A175">
        <v>249</v>
      </c>
      <c r="C175" t="str">
        <f t="shared" si="17"/>
        <v>11111001</v>
      </c>
      <c r="E175" t="str">
        <f t="shared" si="18"/>
        <v>1</v>
      </c>
      <c r="F175" t="str">
        <f t="shared" si="19"/>
        <v>0</v>
      </c>
      <c r="G175" t="str">
        <f t="shared" si="20"/>
        <v>0</v>
      </c>
      <c r="H175">
        <f t="shared" si="21"/>
        <v>10</v>
      </c>
      <c r="I175">
        <f t="shared" si="22"/>
        <v>20</v>
      </c>
      <c r="J175">
        <f t="shared" si="23"/>
        <v>40</v>
      </c>
      <c r="L175" t="str">
        <f t="shared" si="24"/>
        <v/>
      </c>
    </row>
    <row r="176" spans="1:12">
      <c r="A176">
        <v>253</v>
      </c>
      <c r="C176" t="str">
        <f t="shared" si="17"/>
        <v>11111101</v>
      </c>
      <c r="E176" t="str">
        <f t="shared" si="18"/>
        <v>1</v>
      </c>
      <c r="F176" t="str">
        <f t="shared" si="19"/>
        <v>0</v>
      </c>
      <c r="G176" t="str">
        <f t="shared" si="20"/>
        <v>1</v>
      </c>
      <c r="H176">
        <f t="shared" si="21"/>
        <v>10</v>
      </c>
      <c r="I176">
        <f t="shared" si="22"/>
        <v>20</v>
      </c>
      <c r="J176">
        <f t="shared" si="23"/>
        <v>50</v>
      </c>
      <c r="L176" t="str">
        <f t="shared" si="24"/>
        <v/>
      </c>
    </row>
    <row r="177" spans="1:12">
      <c r="A177">
        <v>253</v>
      </c>
      <c r="C177" t="str">
        <f t="shared" si="17"/>
        <v>11111101</v>
      </c>
      <c r="E177" t="str">
        <f t="shared" si="18"/>
        <v>1</v>
      </c>
      <c r="F177" t="str">
        <f t="shared" si="19"/>
        <v>0</v>
      </c>
      <c r="G177" t="str">
        <f t="shared" si="20"/>
        <v>1</v>
      </c>
      <c r="H177">
        <f t="shared" si="21"/>
        <v>10</v>
      </c>
      <c r="I177">
        <f t="shared" si="22"/>
        <v>20</v>
      </c>
      <c r="J177">
        <f t="shared" si="23"/>
        <v>50</v>
      </c>
      <c r="L177" t="str">
        <f t="shared" si="24"/>
        <v/>
      </c>
    </row>
    <row r="178" spans="1:12">
      <c r="A178">
        <v>253</v>
      </c>
      <c r="C178" t="str">
        <f t="shared" si="17"/>
        <v>11111101</v>
      </c>
      <c r="E178" t="str">
        <f t="shared" si="18"/>
        <v>1</v>
      </c>
      <c r="F178" t="str">
        <f t="shared" si="19"/>
        <v>0</v>
      </c>
      <c r="G178" t="str">
        <f t="shared" si="20"/>
        <v>1</v>
      </c>
      <c r="H178">
        <f t="shared" si="21"/>
        <v>10</v>
      </c>
      <c r="I178">
        <f t="shared" si="22"/>
        <v>20</v>
      </c>
      <c r="J178">
        <f t="shared" si="23"/>
        <v>50</v>
      </c>
      <c r="L178" t="str">
        <f t="shared" si="24"/>
        <v/>
      </c>
    </row>
    <row r="179" spans="1:12">
      <c r="A179">
        <v>253</v>
      </c>
      <c r="C179" t="str">
        <f t="shared" si="17"/>
        <v>11111101</v>
      </c>
      <c r="E179" t="str">
        <f t="shared" si="18"/>
        <v>1</v>
      </c>
      <c r="F179" t="str">
        <f t="shared" si="19"/>
        <v>0</v>
      </c>
      <c r="G179" t="str">
        <f t="shared" si="20"/>
        <v>1</v>
      </c>
      <c r="H179">
        <f t="shared" si="21"/>
        <v>10</v>
      </c>
      <c r="I179">
        <f t="shared" si="22"/>
        <v>20</v>
      </c>
      <c r="J179">
        <f t="shared" si="23"/>
        <v>50</v>
      </c>
      <c r="L179" t="str">
        <f t="shared" si="24"/>
        <v/>
      </c>
    </row>
    <row r="180" spans="1:12">
      <c r="A180">
        <v>253</v>
      </c>
      <c r="C180" t="str">
        <f t="shared" si="17"/>
        <v>11111101</v>
      </c>
      <c r="E180" t="str">
        <f t="shared" si="18"/>
        <v>1</v>
      </c>
      <c r="F180" t="str">
        <f t="shared" si="19"/>
        <v>0</v>
      </c>
      <c r="G180" t="str">
        <f t="shared" si="20"/>
        <v>1</v>
      </c>
      <c r="H180">
        <f t="shared" si="21"/>
        <v>10</v>
      </c>
      <c r="I180">
        <f t="shared" si="22"/>
        <v>20</v>
      </c>
      <c r="J180">
        <f t="shared" si="23"/>
        <v>50</v>
      </c>
      <c r="L180" t="str">
        <f t="shared" si="24"/>
        <v/>
      </c>
    </row>
    <row r="181" spans="1:12">
      <c r="A181">
        <v>253</v>
      </c>
      <c r="C181" t="str">
        <f t="shared" si="17"/>
        <v>11111101</v>
      </c>
      <c r="E181" t="str">
        <f t="shared" si="18"/>
        <v>1</v>
      </c>
      <c r="F181" t="str">
        <f t="shared" si="19"/>
        <v>0</v>
      </c>
      <c r="G181" t="str">
        <f t="shared" si="20"/>
        <v>1</v>
      </c>
      <c r="H181">
        <f t="shared" si="21"/>
        <v>10</v>
      </c>
      <c r="I181">
        <f t="shared" si="22"/>
        <v>20</v>
      </c>
      <c r="J181">
        <f t="shared" si="23"/>
        <v>50</v>
      </c>
      <c r="L181" t="str">
        <f t="shared" si="24"/>
        <v/>
      </c>
    </row>
    <row r="182" spans="1:12">
      <c r="A182">
        <v>249</v>
      </c>
      <c r="C182" t="str">
        <f t="shared" si="17"/>
        <v>11111001</v>
      </c>
      <c r="E182" t="str">
        <f t="shared" si="18"/>
        <v>1</v>
      </c>
      <c r="F182" t="str">
        <f t="shared" si="19"/>
        <v>0</v>
      </c>
      <c r="G182" t="str">
        <f t="shared" si="20"/>
        <v>0</v>
      </c>
      <c r="H182">
        <f t="shared" si="21"/>
        <v>10</v>
      </c>
      <c r="I182">
        <f t="shared" si="22"/>
        <v>20</v>
      </c>
      <c r="J182">
        <f t="shared" si="23"/>
        <v>40</v>
      </c>
      <c r="L182" t="str">
        <f t="shared" si="24"/>
        <v>1</v>
      </c>
    </row>
    <row r="183" spans="1:12">
      <c r="A183">
        <v>249</v>
      </c>
      <c r="C183" t="str">
        <f t="shared" si="17"/>
        <v>11111001</v>
      </c>
      <c r="E183" t="str">
        <f t="shared" si="18"/>
        <v>1</v>
      </c>
      <c r="F183" t="str">
        <f t="shared" si="19"/>
        <v>0</v>
      </c>
      <c r="G183" t="str">
        <f t="shared" si="20"/>
        <v>0</v>
      </c>
      <c r="H183">
        <f t="shared" si="21"/>
        <v>10</v>
      </c>
      <c r="I183">
        <f t="shared" si="22"/>
        <v>20</v>
      </c>
      <c r="J183">
        <f t="shared" si="23"/>
        <v>40</v>
      </c>
      <c r="L183" t="str">
        <f t="shared" si="24"/>
        <v/>
      </c>
    </row>
    <row r="184" spans="1:12">
      <c r="A184">
        <v>249</v>
      </c>
      <c r="C184" t="str">
        <f t="shared" si="17"/>
        <v>11111001</v>
      </c>
      <c r="E184" t="str">
        <f t="shared" si="18"/>
        <v>1</v>
      </c>
      <c r="F184" t="str">
        <f t="shared" si="19"/>
        <v>0</v>
      </c>
      <c r="G184" t="str">
        <f t="shared" si="20"/>
        <v>0</v>
      </c>
      <c r="H184">
        <f t="shared" si="21"/>
        <v>10</v>
      </c>
      <c r="I184">
        <f t="shared" si="22"/>
        <v>20</v>
      </c>
      <c r="J184">
        <f t="shared" si="23"/>
        <v>40</v>
      </c>
      <c r="L184" t="str">
        <f t="shared" si="24"/>
        <v/>
      </c>
    </row>
    <row r="185" spans="1:12">
      <c r="A185">
        <v>253</v>
      </c>
      <c r="C185" t="str">
        <f t="shared" si="17"/>
        <v>11111101</v>
      </c>
      <c r="E185" t="str">
        <f t="shared" si="18"/>
        <v>1</v>
      </c>
      <c r="F185" t="str">
        <f t="shared" si="19"/>
        <v>0</v>
      </c>
      <c r="G185" t="str">
        <f t="shared" si="20"/>
        <v>1</v>
      </c>
      <c r="H185">
        <f t="shared" si="21"/>
        <v>10</v>
      </c>
      <c r="I185">
        <f t="shared" si="22"/>
        <v>20</v>
      </c>
      <c r="J185">
        <f t="shared" si="23"/>
        <v>50</v>
      </c>
      <c r="L185" t="str">
        <f t="shared" si="24"/>
        <v/>
      </c>
    </row>
    <row r="186" spans="1:12">
      <c r="A186">
        <v>253</v>
      </c>
      <c r="C186" t="str">
        <f t="shared" si="17"/>
        <v>11111101</v>
      </c>
      <c r="E186" t="str">
        <f t="shared" si="18"/>
        <v>1</v>
      </c>
      <c r="F186" t="str">
        <f t="shared" si="19"/>
        <v>0</v>
      </c>
      <c r="G186" t="str">
        <f t="shared" si="20"/>
        <v>1</v>
      </c>
      <c r="H186">
        <f t="shared" si="21"/>
        <v>10</v>
      </c>
      <c r="I186">
        <f t="shared" si="22"/>
        <v>20</v>
      </c>
      <c r="J186">
        <f t="shared" si="23"/>
        <v>50</v>
      </c>
      <c r="L186" t="str">
        <f t="shared" si="24"/>
        <v/>
      </c>
    </row>
    <row r="187" spans="1:12">
      <c r="A187">
        <v>253</v>
      </c>
      <c r="C187" t="str">
        <f t="shared" si="17"/>
        <v>11111101</v>
      </c>
      <c r="E187" t="str">
        <f t="shared" si="18"/>
        <v>1</v>
      </c>
      <c r="F187" t="str">
        <f t="shared" si="19"/>
        <v>0</v>
      </c>
      <c r="G187" t="str">
        <f t="shared" si="20"/>
        <v>1</v>
      </c>
      <c r="H187">
        <f t="shared" si="21"/>
        <v>10</v>
      </c>
      <c r="I187">
        <f t="shared" si="22"/>
        <v>20</v>
      </c>
      <c r="J187">
        <f t="shared" si="23"/>
        <v>50</v>
      </c>
      <c r="L187" t="str">
        <f t="shared" si="24"/>
        <v/>
      </c>
    </row>
    <row r="188" spans="1:12">
      <c r="A188">
        <v>253</v>
      </c>
      <c r="C188" t="str">
        <f t="shared" si="17"/>
        <v>11111101</v>
      </c>
      <c r="E188" t="str">
        <f t="shared" si="18"/>
        <v>1</v>
      </c>
      <c r="F188" t="str">
        <f t="shared" si="19"/>
        <v>0</v>
      </c>
      <c r="G188" t="str">
        <f t="shared" si="20"/>
        <v>1</v>
      </c>
      <c r="H188">
        <f t="shared" si="21"/>
        <v>10</v>
      </c>
      <c r="I188">
        <f t="shared" si="22"/>
        <v>20</v>
      </c>
      <c r="J188">
        <f t="shared" si="23"/>
        <v>50</v>
      </c>
      <c r="L188" t="str">
        <f t="shared" si="24"/>
        <v/>
      </c>
    </row>
    <row r="189" spans="1:12">
      <c r="A189">
        <v>253</v>
      </c>
      <c r="C189" t="str">
        <f t="shared" si="17"/>
        <v>11111101</v>
      </c>
      <c r="E189" t="str">
        <f t="shared" si="18"/>
        <v>1</v>
      </c>
      <c r="F189" t="str">
        <f t="shared" si="19"/>
        <v>0</v>
      </c>
      <c r="G189" t="str">
        <f t="shared" si="20"/>
        <v>1</v>
      </c>
      <c r="H189">
        <f t="shared" si="21"/>
        <v>10</v>
      </c>
      <c r="I189">
        <f t="shared" si="22"/>
        <v>20</v>
      </c>
      <c r="J189">
        <f t="shared" si="23"/>
        <v>50</v>
      </c>
      <c r="L189" t="str">
        <f t="shared" si="24"/>
        <v/>
      </c>
    </row>
    <row r="190" spans="1:12">
      <c r="A190">
        <v>253</v>
      </c>
      <c r="C190" t="str">
        <f t="shared" si="17"/>
        <v>11111101</v>
      </c>
      <c r="E190" t="str">
        <f t="shared" si="18"/>
        <v>1</v>
      </c>
      <c r="F190" t="str">
        <f t="shared" si="19"/>
        <v>0</v>
      </c>
      <c r="G190" t="str">
        <f t="shared" si="20"/>
        <v>1</v>
      </c>
      <c r="H190">
        <f t="shared" si="21"/>
        <v>10</v>
      </c>
      <c r="I190">
        <f t="shared" si="22"/>
        <v>20</v>
      </c>
      <c r="J190">
        <f t="shared" si="23"/>
        <v>50</v>
      </c>
      <c r="L190" t="str">
        <f t="shared" si="24"/>
        <v/>
      </c>
    </row>
    <row r="191" spans="1:12">
      <c r="A191">
        <v>253</v>
      </c>
      <c r="C191" t="str">
        <f t="shared" si="17"/>
        <v>11111101</v>
      </c>
      <c r="E191" t="str">
        <f t="shared" si="18"/>
        <v>1</v>
      </c>
      <c r="F191" t="str">
        <f t="shared" si="19"/>
        <v>0</v>
      </c>
      <c r="G191" t="str">
        <f t="shared" si="20"/>
        <v>1</v>
      </c>
      <c r="H191">
        <f t="shared" si="21"/>
        <v>10</v>
      </c>
      <c r="I191">
        <f t="shared" si="22"/>
        <v>20</v>
      </c>
      <c r="J191">
        <f t="shared" si="23"/>
        <v>50</v>
      </c>
      <c r="L191" t="str">
        <f t="shared" si="24"/>
        <v/>
      </c>
    </row>
    <row r="192" spans="1:12">
      <c r="A192">
        <v>249</v>
      </c>
      <c r="C192" t="str">
        <f t="shared" si="17"/>
        <v>11111001</v>
      </c>
      <c r="E192" t="str">
        <f t="shared" si="18"/>
        <v>1</v>
      </c>
      <c r="F192" t="str">
        <f t="shared" si="19"/>
        <v>0</v>
      </c>
      <c r="G192" t="str">
        <f t="shared" si="20"/>
        <v>0</v>
      </c>
      <c r="H192">
        <f t="shared" si="21"/>
        <v>10</v>
      </c>
      <c r="I192">
        <f t="shared" si="22"/>
        <v>20</v>
      </c>
      <c r="J192">
        <f t="shared" si="23"/>
        <v>40</v>
      </c>
      <c r="L192" t="str">
        <f t="shared" si="24"/>
        <v>1</v>
      </c>
    </row>
    <row r="193" spans="1:12">
      <c r="A193">
        <v>249</v>
      </c>
      <c r="C193" t="str">
        <f t="shared" si="17"/>
        <v>11111001</v>
      </c>
      <c r="E193" t="str">
        <f t="shared" si="18"/>
        <v>1</v>
      </c>
      <c r="F193" t="str">
        <f t="shared" si="19"/>
        <v>0</v>
      </c>
      <c r="G193" t="str">
        <f t="shared" si="20"/>
        <v>0</v>
      </c>
      <c r="H193">
        <f t="shared" si="21"/>
        <v>10</v>
      </c>
      <c r="I193">
        <f t="shared" si="22"/>
        <v>20</v>
      </c>
      <c r="J193">
        <f t="shared" si="23"/>
        <v>40</v>
      </c>
      <c r="L193" t="str">
        <f t="shared" si="24"/>
        <v/>
      </c>
    </row>
    <row r="194" spans="1:12">
      <c r="A194">
        <v>249</v>
      </c>
      <c r="C194" t="str">
        <f t="shared" si="17"/>
        <v>11111001</v>
      </c>
      <c r="E194" t="str">
        <f t="shared" si="18"/>
        <v>1</v>
      </c>
      <c r="F194" t="str">
        <f t="shared" si="19"/>
        <v>0</v>
      </c>
      <c r="G194" t="str">
        <f t="shared" si="20"/>
        <v>0</v>
      </c>
      <c r="H194">
        <f t="shared" si="21"/>
        <v>10</v>
      </c>
      <c r="I194">
        <f t="shared" si="22"/>
        <v>20</v>
      </c>
      <c r="J194">
        <f t="shared" si="23"/>
        <v>40</v>
      </c>
      <c r="L194" t="str">
        <f t="shared" si="24"/>
        <v/>
      </c>
    </row>
    <row r="195" spans="1:12">
      <c r="A195">
        <v>253</v>
      </c>
      <c r="C195" t="str">
        <f t="shared" si="17"/>
        <v>11111101</v>
      </c>
      <c r="E195" t="str">
        <f t="shared" si="18"/>
        <v>1</v>
      </c>
      <c r="F195" t="str">
        <f t="shared" si="19"/>
        <v>0</v>
      </c>
      <c r="G195" t="str">
        <f t="shared" si="20"/>
        <v>1</v>
      </c>
      <c r="H195">
        <f t="shared" si="21"/>
        <v>10</v>
      </c>
      <c r="I195">
        <f t="shared" si="22"/>
        <v>20</v>
      </c>
      <c r="J195">
        <f t="shared" si="23"/>
        <v>50</v>
      </c>
      <c r="L195" t="str">
        <f t="shared" si="24"/>
        <v/>
      </c>
    </row>
    <row r="196" spans="1:12">
      <c r="A196">
        <v>253</v>
      </c>
      <c r="C196" t="str">
        <f t="shared" ref="C196:C259" si="25">DEC2BIN(A196,8)</f>
        <v>11111101</v>
      </c>
      <c r="E196" t="str">
        <f t="shared" ref="E196:E259" si="26">MID(C196,8,1)</f>
        <v>1</v>
      </c>
      <c r="F196" t="str">
        <f t="shared" ref="F196:F259" si="27">MID(C196,7,1)</f>
        <v>0</v>
      </c>
      <c r="G196" t="str">
        <f t="shared" ref="G196:G259" si="28">MID(C196,6,1)</f>
        <v>1</v>
      </c>
      <c r="H196">
        <f t="shared" ref="H196:H259" si="29">E196*10+0</f>
        <v>10</v>
      </c>
      <c r="I196">
        <f t="shared" ref="I196:I259" si="30">F196*10+20</f>
        <v>20</v>
      </c>
      <c r="J196">
        <f t="shared" ref="J196:J259" si="31">G196*10+40</f>
        <v>50</v>
      </c>
      <c r="L196" t="str">
        <f t="shared" si="24"/>
        <v/>
      </c>
    </row>
    <row r="197" spans="1:12">
      <c r="A197">
        <v>253</v>
      </c>
      <c r="C197" t="str">
        <f t="shared" si="25"/>
        <v>11111101</v>
      </c>
      <c r="E197" t="str">
        <f t="shared" si="26"/>
        <v>1</v>
      </c>
      <c r="F197" t="str">
        <f t="shared" si="27"/>
        <v>0</v>
      </c>
      <c r="G197" t="str">
        <f t="shared" si="28"/>
        <v>1</v>
      </c>
      <c r="H197">
        <f t="shared" si="29"/>
        <v>10</v>
      </c>
      <c r="I197">
        <f t="shared" si="30"/>
        <v>20</v>
      </c>
      <c r="J197">
        <f t="shared" si="31"/>
        <v>50</v>
      </c>
      <c r="L197" t="str">
        <f t="shared" ref="L197:L260" si="32">IF(G196&gt;G197,E197,"")</f>
        <v/>
      </c>
    </row>
    <row r="198" spans="1:12">
      <c r="A198">
        <v>253</v>
      </c>
      <c r="C198" t="str">
        <f t="shared" si="25"/>
        <v>11111101</v>
      </c>
      <c r="E198" t="str">
        <f t="shared" si="26"/>
        <v>1</v>
      </c>
      <c r="F198" t="str">
        <f t="shared" si="27"/>
        <v>0</v>
      </c>
      <c r="G198" t="str">
        <f t="shared" si="28"/>
        <v>1</v>
      </c>
      <c r="H198">
        <f t="shared" si="29"/>
        <v>10</v>
      </c>
      <c r="I198">
        <f t="shared" si="30"/>
        <v>20</v>
      </c>
      <c r="J198">
        <f t="shared" si="31"/>
        <v>50</v>
      </c>
      <c r="L198" t="str">
        <f t="shared" si="32"/>
        <v/>
      </c>
    </row>
    <row r="199" spans="1:12">
      <c r="A199">
        <v>253</v>
      </c>
      <c r="C199" t="str">
        <f t="shared" si="25"/>
        <v>11111101</v>
      </c>
      <c r="E199" t="str">
        <f t="shared" si="26"/>
        <v>1</v>
      </c>
      <c r="F199" t="str">
        <f t="shared" si="27"/>
        <v>0</v>
      </c>
      <c r="G199" t="str">
        <f t="shared" si="28"/>
        <v>1</v>
      </c>
      <c r="H199">
        <f t="shared" si="29"/>
        <v>10</v>
      </c>
      <c r="I199">
        <f t="shared" si="30"/>
        <v>20</v>
      </c>
      <c r="J199">
        <f t="shared" si="31"/>
        <v>50</v>
      </c>
      <c r="L199" t="str">
        <f t="shared" si="32"/>
        <v/>
      </c>
    </row>
    <row r="200" spans="1:12">
      <c r="A200">
        <v>253</v>
      </c>
      <c r="C200" t="str">
        <f t="shared" si="25"/>
        <v>11111101</v>
      </c>
      <c r="E200" t="str">
        <f t="shared" si="26"/>
        <v>1</v>
      </c>
      <c r="F200" t="str">
        <f t="shared" si="27"/>
        <v>0</v>
      </c>
      <c r="G200" t="str">
        <f t="shared" si="28"/>
        <v>1</v>
      </c>
      <c r="H200">
        <f t="shared" si="29"/>
        <v>10</v>
      </c>
      <c r="I200">
        <f t="shared" si="30"/>
        <v>20</v>
      </c>
      <c r="J200">
        <f t="shared" si="31"/>
        <v>50</v>
      </c>
      <c r="L200" t="str">
        <f t="shared" si="32"/>
        <v/>
      </c>
    </row>
    <row r="201" spans="1:12">
      <c r="A201">
        <v>249</v>
      </c>
      <c r="C201" t="str">
        <f t="shared" si="25"/>
        <v>11111001</v>
      </c>
      <c r="E201" t="str">
        <f t="shared" si="26"/>
        <v>1</v>
      </c>
      <c r="F201" t="str">
        <f t="shared" si="27"/>
        <v>0</v>
      </c>
      <c r="G201" t="str">
        <f t="shared" si="28"/>
        <v>0</v>
      </c>
      <c r="H201">
        <f t="shared" si="29"/>
        <v>10</v>
      </c>
      <c r="I201">
        <f t="shared" si="30"/>
        <v>20</v>
      </c>
      <c r="J201">
        <f t="shared" si="31"/>
        <v>40</v>
      </c>
      <c r="L201" t="str">
        <f t="shared" si="32"/>
        <v>1</v>
      </c>
    </row>
    <row r="202" spans="1:12">
      <c r="A202">
        <v>249</v>
      </c>
      <c r="C202" t="str">
        <f t="shared" si="25"/>
        <v>11111001</v>
      </c>
      <c r="E202" t="str">
        <f t="shared" si="26"/>
        <v>1</v>
      </c>
      <c r="F202" t="str">
        <f t="shared" si="27"/>
        <v>0</v>
      </c>
      <c r="G202" t="str">
        <f t="shared" si="28"/>
        <v>0</v>
      </c>
      <c r="H202">
        <f t="shared" si="29"/>
        <v>10</v>
      </c>
      <c r="I202">
        <f t="shared" si="30"/>
        <v>20</v>
      </c>
      <c r="J202">
        <f t="shared" si="31"/>
        <v>40</v>
      </c>
      <c r="L202" t="str">
        <f t="shared" si="32"/>
        <v/>
      </c>
    </row>
    <row r="203" spans="1:12">
      <c r="A203">
        <v>249</v>
      </c>
      <c r="C203" t="str">
        <f t="shared" si="25"/>
        <v>11111001</v>
      </c>
      <c r="E203" t="str">
        <f t="shared" si="26"/>
        <v>1</v>
      </c>
      <c r="F203" t="str">
        <f t="shared" si="27"/>
        <v>0</v>
      </c>
      <c r="G203" t="str">
        <f t="shared" si="28"/>
        <v>0</v>
      </c>
      <c r="H203">
        <f t="shared" si="29"/>
        <v>10</v>
      </c>
      <c r="I203">
        <f t="shared" si="30"/>
        <v>20</v>
      </c>
      <c r="J203">
        <f t="shared" si="31"/>
        <v>40</v>
      </c>
      <c r="L203" t="str">
        <f t="shared" si="32"/>
        <v/>
      </c>
    </row>
    <row r="204" spans="1:12">
      <c r="A204">
        <v>253</v>
      </c>
      <c r="C204" t="str">
        <f t="shared" si="25"/>
        <v>11111101</v>
      </c>
      <c r="E204" t="str">
        <f t="shared" si="26"/>
        <v>1</v>
      </c>
      <c r="F204" t="str">
        <f t="shared" si="27"/>
        <v>0</v>
      </c>
      <c r="G204" t="str">
        <f t="shared" si="28"/>
        <v>1</v>
      </c>
      <c r="H204">
        <f t="shared" si="29"/>
        <v>10</v>
      </c>
      <c r="I204">
        <f t="shared" si="30"/>
        <v>20</v>
      </c>
      <c r="J204">
        <f t="shared" si="31"/>
        <v>50</v>
      </c>
      <c r="L204" t="str">
        <f t="shared" si="32"/>
        <v/>
      </c>
    </row>
    <row r="205" spans="1:12">
      <c r="A205">
        <v>253</v>
      </c>
      <c r="C205" t="str">
        <f t="shared" si="25"/>
        <v>11111101</v>
      </c>
      <c r="E205" t="str">
        <f t="shared" si="26"/>
        <v>1</v>
      </c>
      <c r="F205" t="str">
        <f t="shared" si="27"/>
        <v>0</v>
      </c>
      <c r="G205" t="str">
        <f t="shared" si="28"/>
        <v>1</v>
      </c>
      <c r="H205">
        <f t="shared" si="29"/>
        <v>10</v>
      </c>
      <c r="I205">
        <f t="shared" si="30"/>
        <v>20</v>
      </c>
      <c r="J205">
        <f t="shared" si="31"/>
        <v>50</v>
      </c>
      <c r="L205" t="str">
        <f t="shared" si="32"/>
        <v/>
      </c>
    </row>
    <row r="206" spans="1:12">
      <c r="A206">
        <v>253</v>
      </c>
      <c r="C206" t="str">
        <f t="shared" si="25"/>
        <v>11111101</v>
      </c>
      <c r="E206" t="str">
        <f t="shared" si="26"/>
        <v>1</v>
      </c>
      <c r="F206" t="str">
        <f t="shared" si="27"/>
        <v>0</v>
      </c>
      <c r="G206" t="str">
        <f t="shared" si="28"/>
        <v>1</v>
      </c>
      <c r="H206">
        <f t="shared" si="29"/>
        <v>10</v>
      </c>
      <c r="I206">
        <f t="shared" si="30"/>
        <v>20</v>
      </c>
      <c r="J206">
        <f t="shared" si="31"/>
        <v>50</v>
      </c>
      <c r="L206" t="str">
        <f t="shared" si="32"/>
        <v/>
      </c>
    </row>
    <row r="207" spans="1:12">
      <c r="A207">
        <v>253</v>
      </c>
      <c r="C207" t="str">
        <f t="shared" si="25"/>
        <v>11111101</v>
      </c>
      <c r="E207" t="str">
        <f t="shared" si="26"/>
        <v>1</v>
      </c>
      <c r="F207" t="str">
        <f t="shared" si="27"/>
        <v>0</v>
      </c>
      <c r="G207" t="str">
        <f t="shared" si="28"/>
        <v>1</v>
      </c>
      <c r="H207">
        <f t="shared" si="29"/>
        <v>10</v>
      </c>
      <c r="I207">
        <f t="shared" si="30"/>
        <v>20</v>
      </c>
      <c r="J207">
        <f t="shared" si="31"/>
        <v>50</v>
      </c>
      <c r="L207" t="str">
        <f t="shared" si="32"/>
        <v/>
      </c>
    </row>
    <row r="208" spans="1:12">
      <c r="A208">
        <v>253</v>
      </c>
      <c r="C208" t="str">
        <f t="shared" si="25"/>
        <v>11111101</v>
      </c>
      <c r="E208" t="str">
        <f t="shared" si="26"/>
        <v>1</v>
      </c>
      <c r="F208" t="str">
        <f t="shared" si="27"/>
        <v>0</v>
      </c>
      <c r="G208" t="str">
        <f t="shared" si="28"/>
        <v>1</v>
      </c>
      <c r="H208">
        <f t="shared" si="29"/>
        <v>10</v>
      </c>
      <c r="I208">
        <f t="shared" si="30"/>
        <v>20</v>
      </c>
      <c r="J208">
        <f t="shared" si="31"/>
        <v>50</v>
      </c>
      <c r="L208" t="str">
        <f t="shared" si="32"/>
        <v/>
      </c>
    </row>
    <row r="209" spans="1:12">
      <c r="A209">
        <v>253</v>
      </c>
      <c r="C209" t="str">
        <f t="shared" si="25"/>
        <v>11111101</v>
      </c>
      <c r="E209" t="str">
        <f t="shared" si="26"/>
        <v>1</v>
      </c>
      <c r="F209" t="str">
        <f t="shared" si="27"/>
        <v>0</v>
      </c>
      <c r="G209" t="str">
        <f t="shared" si="28"/>
        <v>1</v>
      </c>
      <c r="H209">
        <f t="shared" si="29"/>
        <v>10</v>
      </c>
      <c r="I209">
        <f t="shared" si="30"/>
        <v>20</v>
      </c>
      <c r="J209">
        <f t="shared" si="31"/>
        <v>50</v>
      </c>
      <c r="L209" t="str">
        <f t="shared" si="32"/>
        <v/>
      </c>
    </row>
    <row r="210" spans="1:12">
      <c r="A210">
        <v>253</v>
      </c>
      <c r="C210" t="str">
        <f t="shared" si="25"/>
        <v>11111101</v>
      </c>
      <c r="E210" t="str">
        <f t="shared" si="26"/>
        <v>1</v>
      </c>
      <c r="F210" t="str">
        <f t="shared" si="27"/>
        <v>0</v>
      </c>
      <c r="G210" t="str">
        <f t="shared" si="28"/>
        <v>1</v>
      </c>
      <c r="H210">
        <f t="shared" si="29"/>
        <v>10</v>
      </c>
      <c r="I210">
        <f t="shared" si="30"/>
        <v>20</v>
      </c>
      <c r="J210">
        <f t="shared" si="31"/>
        <v>50</v>
      </c>
      <c r="L210" t="str">
        <f t="shared" si="32"/>
        <v/>
      </c>
    </row>
    <row r="211" spans="1:12">
      <c r="A211">
        <v>249</v>
      </c>
      <c r="C211" t="str">
        <f t="shared" si="25"/>
        <v>11111001</v>
      </c>
      <c r="E211" t="str">
        <f t="shared" si="26"/>
        <v>1</v>
      </c>
      <c r="F211" t="str">
        <f t="shared" si="27"/>
        <v>0</v>
      </c>
      <c r="G211" t="str">
        <f t="shared" si="28"/>
        <v>0</v>
      </c>
      <c r="H211">
        <f t="shared" si="29"/>
        <v>10</v>
      </c>
      <c r="I211">
        <f t="shared" si="30"/>
        <v>20</v>
      </c>
      <c r="J211">
        <f t="shared" si="31"/>
        <v>40</v>
      </c>
      <c r="L211" t="str">
        <f t="shared" si="32"/>
        <v>1</v>
      </c>
    </row>
    <row r="212" spans="1:12">
      <c r="A212">
        <v>249</v>
      </c>
      <c r="C212" t="str">
        <f t="shared" si="25"/>
        <v>11111001</v>
      </c>
      <c r="E212" t="str">
        <f t="shared" si="26"/>
        <v>1</v>
      </c>
      <c r="F212" t="str">
        <f t="shared" si="27"/>
        <v>0</v>
      </c>
      <c r="G212" t="str">
        <f t="shared" si="28"/>
        <v>0</v>
      </c>
      <c r="H212">
        <f t="shared" si="29"/>
        <v>10</v>
      </c>
      <c r="I212">
        <f t="shared" si="30"/>
        <v>20</v>
      </c>
      <c r="J212">
        <f t="shared" si="31"/>
        <v>40</v>
      </c>
      <c r="L212" t="str">
        <f t="shared" si="32"/>
        <v/>
      </c>
    </row>
    <row r="213" spans="1:12">
      <c r="A213">
        <v>249</v>
      </c>
      <c r="C213" t="str">
        <f t="shared" si="25"/>
        <v>11111001</v>
      </c>
      <c r="E213" t="str">
        <f t="shared" si="26"/>
        <v>1</v>
      </c>
      <c r="F213" t="str">
        <f t="shared" si="27"/>
        <v>0</v>
      </c>
      <c r="G213" t="str">
        <f t="shared" si="28"/>
        <v>0</v>
      </c>
      <c r="H213">
        <f t="shared" si="29"/>
        <v>10</v>
      </c>
      <c r="I213">
        <f t="shared" si="30"/>
        <v>20</v>
      </c>
      <c r="J213">
        <f t="shared" si="31"/>
        <v>40</v>
      </c>
      <c r="L213" t="str">
        <f t="shared" si="32"/>
        <v/>
      </c>
    </row>
    <row r="214" spans="1:12">
      <c r="A214">
        <v>253</v>
      </c>
      <c r="C214" t="str">
        <f t="shared" si="25"/>
        <v>11111101</v>
      </c>
      <c r="E214" t="str">
        <f t="shared" si="26"/>
        <v>1</v>
      </c>
      <c r="F214" t="str">
        <f t="shared" si="27"/>
        <v>0</v>
      </c>
      <c r="G214" t="str">
        <f t="shared" si="28"/>
        <v>1</v>
      </c>
      <c r="H214">
        <f t="shared" si="29"/>
        <v>10</v>
      </c>
      <c r="I214">
        <f t="shared" si="30"/>
        <v>20</v>
      </c>
      <c r="J214">
        <f t="shared" si="31"/>
        <v>50</v>
      </c>
      <c r="L214" t="str">
        <f t="shared" si="32"/>
        <v/>
      </c>
    </row>
    <row r="215" spans="1:12">
      <c r="A215">
        <v>253</v>
      </c>
      <c r="C215" t="str">
        <f t="shared" si="25"/>
        <v>11111101</v>
      </c>
      <c r="E215" t="str">
        <f t="shared" si="26"/>
        <v>1</v>
      </c>
      <c r="F215" t="str">
        <f t="shared" si="27"/>
        <v>0</v>
      </c>
      <c r="G215" t="str">
        <f t="shared" si="28"/>
        <v>1</v>
      </c>
      <c r="H215">
        <f t="shared" si="29"/>
        <v>10</v>
      </c>
      <c r="I215">
        <f t="shared" si="30"/>
        <v>20</v>
      </c>
      <c r="J215">
        <f t="shared" si="31"/>
        <v>50</v>
      </c>
      <c r="L215" t="str">
        <f t="shared" si="32"/>
        <v/>
      </c>
    </row>
    <row r="216" spans="1:12">
      <c r="A216">
        <v>253</v>
      </c>
      <c r="C216" t="str">
        <f t="shared" si="25"/>
        <v>11111101</v>
      </c>
      <c r="E216" t="str">
        <f t="shared" si="26"/>
        <v>1</v>
      </c>
      <c r="F216" t="str">
        <f t="shared" si="27"/>
        <v>0</v>
      </c>
      <c r="G216" t="str">
        <f t="shared" si="28"/>
        <v>1</v>
      </c>
      <c r="H216">
        <f t="shared" si="29"/>
        <v>10</v>
      </c>
      <c r="I216">
        <f t="shared" si="30"/>
        <v>20</v>
      </c>
      <c r="J216">
        <f t="shared" si="31"/>
        <v>50</v>
      </c>
      <c r="L216" t="str">
        <f t="shared" si="32"/>
        <v/>
      </c>
    </row>
    <row r="217" spans="1:12">
      <c r="A217">
        <v>253</v>
      </c>
      <c r="C217" t="str">
        <f t="shared" si="25"/>
        <v>11111101</v>
      </c>
      <c r="E217" t="str">
        <f t="shared" si="26"/>
        <v>1</v>
      </c>
      <c r="F217" t="str">
        <f t="shared" si="27"/>
        <v>0</v>
      </c>
      <c r="G217" t="str">
        <f t="shared" si="28"/>
        <v>1</v>
      </c>
      <c r="H217">
        <f t="shared" si="29"/>
        <v>10</v>
      </c>
      <c r="I217">
        <f t="shared" si="30"/>
        <v>20</v>
      </c>
      <c r="J217">
        <f t="shared" si="31"/>
        <v>50</v>
      </c>
      <c r="L217" t="str">
        <f t="shared" si="32"/>
        <v/>
      </c>
    </row>
    <row r="218" spans="1:12">
      <c r="A218">
        <v>253</v>
      </c>
      <c r="C218" t="str">
        <f t="shared" si="25"/>
        <v>11111101</v>
      </c>
      <c r="E218" t="str">
        <f t="shared" si="26"/>
        <v>1</v>
      </c>
      <c r="F218" t="str">
        <f t="shared" si="27"/>
        <v>0</v>
      </c>
      <c r="G218" t="str">
        <f t="shared" si="28"/>
        <v>1</v>
      </c>
      <c r="H218">
        <f t="shared" si="29"/>
        <v>10</v>
      </c>
      <c r="I218">
        <f t="shared" si="30"/>
        <v>20</v>
      </c>
      <c r="J218">
        <f t="shared" si="31"/>
        <v>50</v>
      </c>
      <c r="L218" t="str">
        <f t="shared" si="32"/>
        <v/>
      </c>
    </row>
    <row r="219" spans="1:12">
      <c r="A219">
        <v>253</v>
      </c>
      <c r="C219" t="str">
        <f t="shared" si="25"/>
        <v>11111101</v>
      </c>
      <c r="E219" t="str">
        <f t="shared" si="26"/>
        <v>1</v>
      </c>
      <c r="F219" t="str">
        <f t="shared" si="27"/>
        <v>0</v>
      </c>
      <c r="G219" t="str">
        <f t="shared" si="28"/>
        <v>1</v>
      </c>
      <c r="H219">
        <f t="shared" si="29"/>
        <v>10</v>
      </c>
      <c r="I219">
        <f t="shared" si="30"/>
        <v>20</v>
      </c>
      <c r="J219">
        <f t="shared" si="31"/>
        <v>50</v>
      </c>
      <c r="L219" t="str">
        <f t="shared" si="32"/>
        <v/>
      </c>
    </row>
    <row r="220" spans="1:12">
      <c r="A220">
        <v>249</v>
      </c>
      <c r="C220" t="str">
        <f t="shared" si="25"/>
        <v>11111001</v>
      </c>
      <c r="E220" t="str">
        <f t="shared" si="26"/>
        <v>1</v>
      </c>
      <c r="F220" t="str">
        <f t="shared" si="27"/>
        <v>0</v>
      </c>
      <c r="G220" t="str">
        <f t="shared" si="28"/>
        <v>0</v>
      </c>
      <c r="H220">
        <f t="shared" si="29"/>
        <v>10</v>
      </c>
      <c r="I220">
        <f t="shared" si="30"/>
        <v>20</v>
      </c>
      <c r="J220">
        <f t="shared" si="31"/>
        <v>40</v>
      </c>
      <c r="L220" t="str">
        <f t="shared" si="32"/>
        <v>1</v>
      </c>
    </row>
    <row r="221" spans="1:12">
      <c r="A221">
        <v>249</v>
      </c>
      <c r="C221" t="str">
        <f t="shared" si="25"/>
        <v>11111001</v>
      </c>
      <c r="E221" t="str">
        <f t="shared" si="26"/>
        <v>1</v>
      </c>
      <c r="F221" t="str">
        <f t="shared" si="27"/>
        <v>0</v>
      </c>
      <c r="G221" t="str">
        <f t="shared" si="28"/>
        <v>0</v>
      </c>
      <c r="H221">
        <f t="shared" si="29"/>
        <v>10</v>
      </c>
      <c r="I221">
        <f t="shared" si="30"/>
        <v>20</v>
      </c>
      <c r="J221">
        <f t="shared" si="31"/>
        <v>40</v>
      </c>
      <c r="L221" t="str">
        <f t="shared" si="32"/>
        <v/>
      </c>
    </row>
    <row r="222" spans="1:12">
      <c r="A222">
        <v>249</v>
      </c>
      <c r="C222" t="str">
        <f t="shared" si="25"/>
        <v>11111001</v>
      </c>
      <c r="E222" t="str">
        <f t="shared" si="26"/>
        <v>1</v>
      </c>
      <c r="F222" t="str">
        <f t="shared" si="27"/>
        <v>0</v>
      </c>
      <c r="G222" t="str">
        <f t="shared" si="28"/>
        <v>0</v>
      </c>
      <c r="H222">
        <f t="shared" si="29"/>
        <v>10</v>
      </c>
      <c r="I222">
        <f t="shared" si="30"/>
        <v>20</v>
      </c>
      <c r="J222">
        <f t="shared" si="31"/>
        <v>40</v>
      </c>
      <c r="L222" t="str">
        <f t="shared" si="32"/>
        <v/>
      </c>
    </row>
    <row r="223" spans="1:12">
      <c r="A223">
        <v>253</v>
      </c>
      <c r="C223" t="str">
        <f t="shared" si="25"/>
        <v>11111101</v>
      </c>
      <c r="E223" t="str">
        <f t="shared" si="26"/>
        <v>1</v>
      </c>
      <c r="F223" t="str">
        <f t="shared" si="27"/>
        <v>0</v>
      </c>
      <c r="G223" t="str">
        <f t="shared" si="28"/>
        <v>1</v>
      </c>
      <c r="H223">
        <f t="shared" si="29"/>
        <v>10</v>
      </c>
      <c r="I223">
        <f t="shared" si="30"/>
        <v>20</v>
      </c>
      <c r="J223">
        <f t="shared" si="31"/>
        <v>50</v>
      </c>
      <c r="L223" t="str">
        <f t="shared" si="32"/>
        <v/>
      </c>
    </row>
    <row r="224" spans="1:12">
      <c r="A224">
        <v>253</v>
      </c>
      <c r="C224" t="str">
        <f t="shared" si="25"/>
        <v>11111101</v>
      </c>
      <c r="E224" t="str">
        <f t="shared" si="26"/>
        <v>1</v>
      </c>
      <c r="F224" t="str">
        <f t="shared" si="27"/>
        <v>0</v>
      </c>
      <c r="G224" t="str">
        <f t="shared" si="28"/>
        <v>1</v>
      </c>
      <c r="H224">
        <f t="shared" si="29"/>
        <v>10</v>
      </c>
      <c r="I224">
        <f t="shared" si="30"/>
        <v>20</v>
      </c>
      <c r="J224">
        <f t="shared" si="31"/>
        <v>50</v>
      </c>
      <c r="L224" t="str">
        <f t="shared" si="32"/>
        <v/>
      </c>
    </row>
    <row r="225" spans="1:12">
      <c r="A225">
        <v>253</v>
      </c>
      <c r="C225" t="str">
        <f t="shared" si="25"/>
        <v>11111101</v>
      </c>
      <c r="E225" t="str">
        <f t="shared" si="26"/>
        <v>1</v>
      </c>
      <c r="F225" t="str">
        <f t="shared" si="27"/>
        <v>0</v>
      </c>
      <c r="G225" t="str">
        <f t="shared" si="28"/>
        <v>1</v>
      </c>
      <c r="H225">
        <f t="shared" si="29"/>
        <v>10</v>
      </c>
      <c r="I225">
        <f t="shared" si="30"/>
        <v>20</v>
      </c>
      <c r="J225">
        <f t="shared" si="31"/>
        <v>50</v>
      </c>
      <c r="L225" t="str">
        <f t="shared" si="32"/>
        <v/>
      </c>
    </row>
    <row r="226" spans="1:12">
      <c r="A226">
        <v>253</v>
      </c>
      <c r="C226" t="str">
        <f t="shared" si="25"/>
        <v>11111101</v>
      </c>
      <c r="E226" t="str">
        <f t="shared" si="26"/>
        <v>1</v>
      </c>
      <c r="F226" t="str">
        <f t="shared" si="27"/>
        <v>0</v>
      </c>
      <c r="G226" t="str">
        <f t="shared" si="28"/>
        <v>1</v>
      </c>
      <c r="H226">
        <f t="shared" si="29"/>
        <v>10</v>
      </c>
      <c r="I226">
        <f t="shared" si="30"/>
        <v>20</v>
      </c>
      <c r="J226">
        <f t="shared" si="31"/>
        <v>50</v>
      </c>
      <c r="L226" t="str">
        <f t="shared" si="32"/>
        <v/>
      </c>
    </row>
    <row r="227" spans="1:12">
      <c r="A227">
        <v>253</v>
      </c>
      <c r="C227" t="str">
        <f t="shared" si="25"/>
        <v>11111101</v>
      </c>
      <c r="E227" t="str">
        <f t="shared" si="26"/>
        <v>1</v>
      </c>
      <c r="F227" t="str">
        <f t="shared" si="27"/>
        <v>0</v>
      </c>
      <c r="G227" t="str">
        <f t="shared" si="28"/>
        <v>1</v>
      </c>
      <c r="H227">
        <f t="shared" si="29"/>
        <v>10</v>
      </c>
      <c r="I227">
        <f t="shared" si="30"/>
        <v>20</v>
      </c>
      <c r="J227">
        <f t="shared" si="31"/>
        <v>50</v>
      </c>
      <c r="L227" t="str">
        <f t="shared" si="32"/>
        <v/>
      </c>
    </row>
    <row r="228" spans="1:12">
      <c r="A228">
        <v>253</v>
      </c>
      <c r="C228" t="str">
        <f t="shared" si="25"/>
        <v>11111101</v>
      </c>
      <c r="E228" t="str">
        <f t="shared" si="26"/>
        <v>1</v>
      </c>
      <c r="F228" t="str">
        <f t="shared" si="27"/>
        <v>0</v>
      </c>
      <c r="G228" t="str">
        <f t="shared" si="28"/>
        <v>1</v>
      </c>
      <c r="H228">
        <f t="shared" si="29"/>
        <v>10</v>
      </c>
      <c r="I228">
        <f t="shared" si="30"/>
        <v>20</v>
      </c>
      <c r="J228">
        <f t="shared" si="31"/>
        <v>50</v>
      </c>
      <c r="L228" t="str">
        <f t="shared" si="32"/>
        <v/>
      </c>
    </row>
    <row r="229" spans="1:12">
      <c r="A229">
        <v>249</v>
      </c>
      <c r="C229" t="str">
        <f t="shared" si="25"/>
        <v>11111001</v>
      </c>
      <c r="E229" t="str">
        <f t="shared" si="26"/>
        <v>1</v>
      </c>
      <c r="F229" t="str">
        <f t="shared" si="27"/>
        <v>0</v>
      </c>
      <c r="G229" t="str">
        <f t="shared" si="28"/>
        <v>0</v>
      </c>
      <c r="H229">
        <f t="shared" si="29"/>
        <v>10</v>
      </c>
      <c r="I229">
        <f t="shared" si="30"/>
        <v>20</v>
      </c>
      <c r="J229">
        <f t="shared" si="31"/>
        <v>40</v>
      </c>
      <c r="L229" t="str">
        <f t="shared" si="32"/>
        <v>1</v>
      </c>
    </row>
    <row r="230" spans="1:12">
      <c r="A230">
        <v>249</v>
      </c>
      <c r="C230" t="str">
        <f t="shared" si="25"/>
        <v>11111001</v>
      </c>
      <c r="E230" t="str">
        <f t="shared" si="26"/>
        <v>1</v>
      </c>
      <c r="F230" t="str">
        <f t="shared" si="27"/>
        <v>0</v>
      </c>
      <c r="G230" t="str">
        <f t="shared" si="28"/>
        <v>0</v>
      </c>
      <c r="H230">
        <f t="shared" si="29"/>
        <v>10</v>
      </c>
      <c r="I230">
        <f t="shared" si="30"/>
        <v>20</v>
      </c>
      <c r="J230">
        <f t="shared" si="31"/>
        <v>40</v>
      </c>
      <c r="L230" t="str">
        <f t="shared" si="32"/>
        <v/>
      </c>
    </row>
    <row r="231" spans="1:12">
      <c r="A231">
        <v>249</v>
      </c>
      <c r="C231" t="str">
        <f t="shared" si="25"/>
        <v>11111001</v>
      </c>
      <c r="E231" t="str">
        <f t="shared" si="26"/>
        <v>1</v>
      </c>
      <c r="F231" t="str">
        <f t="shared" si="27"/>
        <v>0</v>
      </c>
      <c r="G231" t="str">
        <f t="shared" si="28"/>
        <v>0</v>
      </c>
      <c r="H231">
        <f t="shared" si="29"/>
        <v>10</v>
      </c>
      <c r="I231">
        <f t="shared" si="30"/>
        <v>20</v>
      </c>
      <c r="J231">
        <f t="shared" si="31"/>
        <v>40</v>
      </c>
      <c r="L231" t="str">
        <f t="shared" si="32"/>
        <v/>
      </c>
    </row>
    <row r="232" spans="1:12">
      <c r="A232">
        <v>253</v>
      </c>
      <c r="C232" t="str">
        <f t="shared" si="25"/>
        <v>11111101</v>
      </c>
      <c r="E232" t="str">
        <f t="shared" si="26"/>
        <v>1</v>
      </c>
      <c r="F232" t="str">
        <f t="shared" si="27"/>
        <v>0</v>
      </c>
      <c r="G232" t="str">
        <f t="shared" si="28"/>
        <v>1</v>
      </c>
      <c r="H232">
        <f t="shared" si="29"/>
        <v>10</v>
      </c>
      <c r="I232">
        <f t="shared" si="30"/>
        <v>20</v>
      </c>
      <c r="J232">
        <f t="shared" si="31"/>
        <v>50</v>
      </c>
      <c r="L232" t="str">
        <f t="shared" si="32"/>
        <v/>
      </c>
    </row>
    <row r="233" spans="1:12">
      <c r="A233">
        <v>253</v>
      </c>
      <c r="C233" t="str">
        <f t="shared" si="25"/>
        <v>11111101</v>
      </c>
      <c r="E233" t="str">
        <f t="shared" si="26"/>
        <v>1</v>
      </c>
      <c r="F233" t="str">
        <f t="shared" si="27"/>
        <v>0</v>
      </c>
      <c r="G233" t="str">
        <f t="shared" si="28"/>
        <v>1</v>
      </c>
      <c r="H233">
        <f t="shared" si="29"/>
        <v>10</v>
      </c>
      <c r="I233">
        <f t="shared" si="30"/>
        <v>20</v>
      </c>
      <c r="J233">
        <f t="shared" si="31"/>
        <v>50</v>
      </c>
      <c r="L233" t="str">
        <f t="shared" si="32"/>
        <v/>
      </c>
    </row>
    <row r="234" spans="1:12">
      <c r="A234">
        <v>253</v>
      </c>
      <c r="C234" t="str">
        <f t="shared" si="25"/>
        <v>11111101</v>
      </c>
      <c r="E234" t="str">
        <f t="shared" si="26"/>
        <v>1</v>
      </c>
      <c r="F234" t="str">
        <f t="shared" si="27"/>
        <v>0</v>
      </c>
      <c r="G234" t="str">
        <f t="shared" si="28"/>
        <v>1</v>
      </c>
      <c r="H234">
        <f t="shared" si="29"/>
        <v>10</v>
      </c>
      <c r="I234">
        <f t="shared" si="30"/>
        <v>20</v>
      </c>
      <c r="J234">
        <f t="shared" si="31"/>
        <v>50</v>
      </c>
      <c r="L234" t="str">
        <f t="shared" si="32"/>
        <v/>
      </c>
    </row>
    <row r="235" spans="1:12">
      <c r="A235">
        <v>253</v>
      </c>
      <c r="C235" t="str">
        <f t="shared" si="25"/>
        <v>11111101</v>
      </c>
      <c r="E235" t="str">
        <f t="shared" si="26"/>
        <v>1</v>
      </c>
      <c r="F235" t="str">
        <f t="shared" si="27"/>
        <v>0</v>
      </c>
      <c r="G235" t="str">
        <f t="shared" si="28"/>
        <v>1</v>
      </c>
      <c r="H235">
        <f t="shared" si="29"/>
        <v>10</v>
      </c>
      <c r="I235">
        <f t="shared" si="30"/>
        <v>20</v>
      </c>
      <c r="J235">
        <f t="shared" si="31"/>
        <v>50</v>
      </c>
      <c r="L235" t="str">
        <f t="shared" si="32"/>
        <v/>
      </c>
    </row>
    <row r="236" spans="1:12">
      <c r="A236">
        <v>253</v>
      </c>
      <c r="C236" t="str">
        <f t="shared" si="25"/>
        <v>11111101</v>
      </c>
      <c r="E236" t="str">
        <f t="shared" si="26"/>
        <v>1</v>
      </c>
      <c r="F236" t="str">
        <f t="shared" si="27"/>
        <v>0</v>
      </c>
      <c r="G236" t="str">
        <f t="shared" si="28"/>
        <v>1</v>
      </c>
      <c r="H236">
        <f t="shared" si="29"/>
        <v>10</v>
      </c>
      <c r="I236">
        <f t="shared" si="30"/>
        <v>20</v>
      </c>
      <c r="J236">
        <f t="shared" si="31"/>
        <v>50</v>
      </c>
      <c r="L236" t="str">
        <f t="shared" si="32"/>
        <v/>
      </c>
    </row>
    <row r="237" spans="1:12">
      <c r="A237">
        <v>253</v>
      </c>
      <c r="C237" t="str">
        <f t="shared" si="25"/>
        <v>11111101</v>
      </c>
      <c r="E237" t="str">
        <f t="shared" si="26"/>
        <v>1</v>
      </c>
      <c r="F237" t="str">
        <f t="shared" si="27"/>
        <v>0</v>
      </c>
      <c r="G237" t="str">
        <f t="shared" si="28"/>
        <v>1</v>
      </c>
      <c r="H237">
        <f t="shared" si="29"/>
        <v>10</v>
      </c>
      <c r="I237">
        <f t="shared" si="30"/>
        <v>20</v>
      </c>
      <c r="J237">
        <f t="shared" si="31"/>
        <v>50</v>
      </c>
      <c r="L237" t="str">
        <f t="shared" si="32"/>
        <v/>
      </c>
    </row>
    <row r="238" spans="1:12">
      <c r="A238">
        <v>249</v>
      </c>
      <c r="C238" t="str">
        <f t="shared" si="25"/>
        <v>11111001</v>
      </c>
      <c r="E238" t="str">
        <f t="shared" si="26"/>
        <v>1</v>
      </c>
      <c r="F238" t="str">
        <f t="shared" si="27"/>
        <v>0</v>
      </c>
      <c r="G238" t="str">
        <f t="shared" si="28"/>
        <v>0</v>
      </c>
      <c r="H238">
        <f t="shared" si="29"/>
        <v>10</v>
      </c>
      <c r="I238">
        <f t="shared" si="30"/>
        <v>20</v>
      </c>
      <c r="J238">
        <f t="shared" si="31"/>
        <v>40</v>
      </c>
      <c r="L238" t="str">
        <f t="shared" si="32"/>
        <v>1</v>
      </c>
    </row>
    <row r="239" spans="1:12">
      <c r="A239">
        <v>249</v>
      </c>
      <c r="C239" t="str">
        <f t="shared" si="25"/>
        <v>11111001</v>
      </c>
      <c r="E239" t="str">
        <f t="shared" si="26"/>
        <v>1</v>
      </c>
      <c r="F239" t="str">
        <f t="shared" si="27"/>
        <v>0</v>
      </c>
      <c r="G239" t="str">
        <f t="shared" si="28"/>
        <v>0</v>
      </c>
      <c r="H239">
        <f t="shared" si="29"/>
        <v>10</v>
      </c>
      <c r="I239">
        <f t="shared" si="30"/>
        <v>20</v>
      </c>
      <c r="J239">
        <f t="shared" si="31"/>
        <v>40</v>
      </c>
      <c r="L239" t="str">
        <f t="shared" si="32"/>
        <v/>
      </c>
    </row>
    <row r="240" spans="1:12">
      <c r="A240">
        <v>249</v>
      </c>
      <c r="C240" t="str">
        <f t="shared" si="25"/>
        <v>11111001</v>
      </c>
      <c r="E240" t="str">
        <f t="shared" si="26"/>
        <v>1</v>
      </c>
      <c r="F240" t="str">
        <f t="shared" si="27"/>
        <v>0</v>
      </c>
      <c r="G240" t="str">
        <f t="shared" si="28"/>
        <v>0</v>
      </c>
      <c r="H240">
        <f t="shared" si="29"/>
        <v>10</v>
      </c>
      <c r="I240">
        <f t="shared" si="30"/>
        <v>20</v>
      </c>
      <c r="J240">
        <f t="shared" si="31"/>
        <v>40</v>
      </c>
      <c r="L240" t="str">
        <f t="shared" si="32"/>
        <v/>
      </c>
    </row>
    <row r="241" spans="1:12">
      <c r="A241">
        <v>253</v>
      </c>
      <c r="C241" t="str">
        <f t="shared" si="25"/>
        <v>11111101</v>
      </c>
      <c r="E241" t="str">
        <f t="shared" si="26"/>
        <v>1</v>
      </c>
      <c r="F241" t="str">
        <f t="shared" si="27"/>
        <v>0</v>
      </c>
      <c r="G241" t="str">
        <f t="shared" si="28"/>
        <v>1</v>
      </c>
      <c r="H241">
        <f t="shared" si="29"/>
        <v>10</v>
      </c>
      <c r="I241">
        <f t="shared" si="30"/>
        <v>20</v>
      </c>
      <c r="J241">
        <f t="shared" si="31"/>
        <v>50</v>
      </c>
      <c r="L241" t="str">
        <f t="shared" si="32"/>
        <v/>
      </c>
    </row>
    <row r="242" spans="1:12">
      <c r="A242">
        <v>253</v>
      </c>
      <c r="C242" t="str">
        <f t="shared" si="25"/>
        <v>11111101</v>
      </c>
      <c r="E242" t="str">
        <f t="shared" si="26"/>
        <v>1</v>
      </c>
      <c r="F242" t="str">
        <f t="shared" si="27"/>
        <v>0</v>
      </c>
      <c r="G242" t="str">
        <f t="shared" si="28"/>
        <v>1</v>
      </c>
      <c r="H242">
        <f t="shared" si="29"/>
        <v>10</v>
      </c>
      <c r="I242">
        <f t="shared" si="30"/>
        <v>20</v>
      </c>
      <c r="J242">
        <f t="shared" si="31"/>
        <v>50</v>
      </c>
      <c r="L242" t="str">
        <f t="shared" si="32"/>
        <v/>
      </c>
    </row>
    <row r="243" spans="1:12">
      <c r="A243">
        <v>253</v>
      </c>
      <c r="C243" t="str">
        <f t="shared" si="25"/>
        <v>11111101</v>
      </c>
      <c r="E243" t="str">
        <f t="shared" si="26"/>
        <v>1</v>
      </c>
      <c r="F243" t="str">
        <f t="shared" si="27"/>
        <v>0</v>
      </c>
      <c r="G243" t="str">
        <f t="shared" si="28"/>
        <v>1</v>
      </c>
      <c r="H243">
        <f t="shared" si="29"/>
        <v>10</v>
      </c>
      <c r="I243">
        <f t="shared" si="30"/>
        <v>20</v>
      </c>
      <c r="J243">
        <f t="shared" si="31"/>
        <v>50</v>
      </c>
      <c r="L243" t="str">
        <f t="shared" si="32"/>
        <v/>
      </c>
    </row>
    <row r="244" spans="1:12">
      <c r="A244">
        <v>253</v>
      </c>
      <c r="C244" t="str">
        <f t="shared" si="25"/>
        <v>11111101</v>
      </c>
      <c r="E244" t="str">
        <f t="shared" si="26"/>
        <v>1</v>
      </c>
      <c r="F244" t="str">
        <f t="shared" si="27"/>
        <v>0</v>
      </c>
      <c r="G244" t="str">
        <f t="shared" si="28"/>
        <v>1</v>
      </c>
      <c r="H244">
        <f t="shared" si="29"/>
        <v>10</v>
      </c>
      <c r="I244">
        <f t="shared" si="30"/>
        <v>20</v>
      </c>
      <c r="J244">
        <f t="shared" si="31"/>
        <v>50</v>
      </c>
      <c r="L244" t="str">
        <f t="shared" si="32"/>
        <v/>
      </c>
    </row>
    <row r="245" spans="1:12">
      <c r="A245">
        <v>253</v>
      </c>
      <c r="C245" t="str">
        <f t="shared" si="25"/>
        <v>11111101</v>
      </c>
      <c r="E245" t="str">
        <f t="shared" si="26"/>
        <v>1</v>
      </c>
      <c r="F245" t="str">
        <f t="shared" si="27"/>
        <v>0</v>
      </c>
      <c r="G245" t="str">
        <f t="shared" si="28"/>
        <v>1</v>
      </c>
      <c r="H245">
        <f t="shared" si="29"/>
        <v>10</v>
      </c>
      <c r="I245">
        <f t="shared" si="30"/>
        <v>20</v>
      </c>
      <c r="J245">
        <f t="shared" si="31"/>
        <v>50</v>
      </c>
      <c r="L245" t="str">
        <f t="shared" si="32"/>
        <v/>
      </c>
    </row>
    <row r="246" spans="1:12">
      <c r="A246">
        <v>253</v>
      </c>
      <c r="C246" t="str">
        <f t="shared" si="25"/>
        <v>11111101</v>
      </c>
      <c r="E246" t="str">
        <f t="shared" si="26"/>
        <v>1</v>
      </c>
      <c r="F246" t="str">
        <f t="shared" si="27"/>
        <v>0</v>
      </c>
      <c r="G246" t="str">
        <f t="shared" si="28"/>
        <v>1</v>
      </c>
      <c r="H246">
        <f t="shared" si="29"/>
        <v>10</v>
      </c>
      <c r="I246">
        <f t="shared" si="30"/>
        <v>20</v>
      </c>
      <c r="J246">
        <f t="shared" si="31"/>
        <v>50</v>
      </c>
      <c r="L246" t="str">
        <f t="shared" si="32"/>
        <v/>
      </c>
    </row>
    <row r="247" spans="1:12">
      <c r="A247">
        <v>249</v>
      </c>
      <c r="C247" t="str">
        <f t="shared" si="25"/>
        <v>11111001</v>
      </c>
      <c r="E247" t="str">
        <f t="shared" si="26"/>
        <v>1</v>
      </c>
      <c r="F247" t="str">
        <f t="shared" si="27"/>
        <v>0</v>
      </c>
      <c r="G247" t="str">
        <f t="shared" si="28"/>
        <v>0</v>
      </c>
      <c r="H247">
        <f t="shared" si="29"/>
        <v>10</v>
      </c>
      <c r="I247">
        <f t="shared" si="30"/>
        <v>20</v>
      </c>
      <c r="J247">
        <f t="shared" si="31"/>
        <v>40</v>
      </c>
      <c r="L247" t="str">
        <f t="shared" si="32"/>
        <v>1</v>
      </c>
    </row>
    <row r="248" spans="1:12">
      <c r="A248">
        <v>249</v>
      </c>
      <c r="C248" t="str">
        <f t="shared" si="25"/>
        <v>11111001</v>
      </c>
      <c r="E248" t="str">
        <f t="shared" si="26"/>
        <v>1</v>
      </c>
      <c r="F248" t="str">
        <f t="shared" si="27"/>
        <v>0</v>
      </c>
      <c r="G248" t="str">
        <f t="shared" si="28"/>
        <v>0</v>
      </c>
      <c r="H248">
        <f t="shared" si="29"/>
        <v>10</v>
      </c>
      <c r="I248">
        <f t="shared" si="30"/>
        <v>20</v>
      </c>
      <c r="J248">
        <f t="shared" si="31"/>
        <v>40</v>
      </c>
      <c r="L248" t="str">
        <f t="shared" si="32"/>
        <v/>
      </c>
    </row>
    <row r="249" spans="1:12">
      <c r="A249">
        <v>249</v>
      </c>
      <c r="C249" t="str">
        <f t="shared" si="25"/>
        <v>11111001</v>
      </c>
      <c r="E249" t="str">
        <f t="shared" si="26"/>
        <v>1</v>
      </c>
      <c r="F249" t="str">
        <f t="shared" si="27"/>
        <v>0</v>
      </c>
      <c r="G249" t="str">
        <f t="shared" si="28"/>
        <v>0</v>
      </c>
      <c r="H249">
        <f t="shared" si="29"/>
        <v>10</v>
      </c>
      <c r="I249">
        <f t="shared" si="30"/>
        <v>20</v>
      </c>
      <c r="J249">
        <f t="shared" si="31"/>
        <v>40</v>
      </c>
      <c r="L249" t="str">
        <f t="shared" si="32"/>
        <v/>
      </c>
    </row>
    <row r="250" spans="1:12">
      <c r="A250">
        <v>253</v>
      </c>
      <c r="C250" t="str">
        <f t="shared" si="25"/>
        <v>11111101</v>
      </c>
      <c r="E250" t="str">
        <f t="shared" si="26"/>
        <v>1</v>
      </c>
      <c r="F250" t="str">
        <f t="shared" si="27"/>
        <v>0</v>
      </c>
      <c r="G250" t="str">
        <f t="shared" si="28"/>
        <v>1</v>
      </c>
      <c r="H250">
        <f t="shared" si="29"/>
        <v>10</v>
      </c>
      <c r="I250">
        <f t="shared" si="30"/>
        <v>20</v>
      </c>
      <c r="J250">
        <f t="shared" si="31"/>
        <v>50</v>
      </c>
      <c r="L250" t="str">
        <f t="shared" si="32"/>
        <v/>
      </c>
    </row>
    <row r="251" spans="1:12">
      <c r="A251">
        <v>253</v>
      </c>
      <c r="C251" t="str">
        <f t="shared" si="25"/>
        <v>11111101</v>
      </c>
      <c r="E251" t="str">
        <f t="shared" si="26"/>
        <v>1</v>
      </c>
      <c r="F251" t="str">
        <f t="shared" si="27"/>
        <v>0</v>
      </c>
      <c r="G251" t="str">
        <f t="shared" si="28"/>
        <v>1</v>
      </c>
      <c r="H251">
        <f t="shared" si="29"/>
        <v>10</v>
      </c>
      <c r="I251">
        <f t="shared" si="30"/>
        <v>20</v>
      </c>
      <c r="J251">
        <f t="shared" si="31"/>
        <v>50</v>
      </c>
      <c r="L251" t="str">
        <f t="shared" si="32"/>
        <v/>
      </c>
    </row>
    <row r="252" spans="1:12">
      <c r="A252">
        <v>253</v>
      </c>
      <c r="C252" t="str">
        <f t="shared" si="25"/>
        <v>11111101</v>
      </c>
      <c r="E252" t="str">
        <f t="shared" si="26"/>
        <v>1</v>
      </c>
      <c r="F252" t="str">
        <f t="shared" si="27"/>
        <v>0</v>
      </c>
      <c r="G252" t="str">
        <f t="shared" si="28"/>
        <v>1</v>
      </c>
      <c r="H252">
        <f t="shared" si="29"/>
        <v>10</v>
      </c>
      <c r="I252">
        <f t="shared" si="30"/>
        <v>20</v>
      </c>
      <c r="J252">
        <f t="shared" si="31"/>
        <v>50</v>
      </c>
      <c r="L252" t="str">
        <f t="shared" si="32"/>
        <v/>
      </c>
    </row>
    <row r="253" spans="1:12">
      <c r="A253">
        <v>253</v>
      </c>
      <c r="C253" t="str">
        <f t="shared" si="25"/>
        <v>11111101</v>
      </c>
      <c r="E253" t="str">
        <f t="shared" si="26"/>
        <v>1</v>
      </c>
      <c r="F253" t="str">
        <f t="shared" si="27"/>
        <v>0</v>
      </c>
      <c r="G253" t="str">
        <f t="shared" si="28"/>
        <v>1</v>
      </c>
      <c r="H253">
        <f t="shared" si="29"/>
        <v>10</v>
      </c>
      <c r="I253">
        <f t="shared" si="30"/>
        <v>20</v>
      </c>
      <c r="J253">
        <f t="shared" si="31"/>
        <v>50</v>
      </c>
      <c r="L253" t="str">
        <f t="shared" si="32"/>
        <v/>
      </c>
    </row>
    <row r="254" spans="1:12">
      <c r="A254">
        <v>253</v>
      </c>
      <c r="C254" t="str">
        <f t="shared" si="25"/>
        <v>11111101</v>
      </c>
      <c r="E254" t="str">
        <f t="shared" si="26"/>
        <v>1</v>
      </c>
      <c r="F254" t="str">
        <f t="shared" si="27"/>
        <v>0</v>
      </c>
      <c r="G254" t="str">
        <f t="shared" si="28"/>
        <v>1</v>
      </c>
      <c r="H254">
        <f t="shared" si="29"/>
        <v>10</v>
      </c>
      <c r="I254">
        <f t="shared" si="30"/>
        <v>20</v>
      </c>
      <c r="J254">
        <f t="shared" si="31"/>
        <v>50</v>
      </c>
      <c r="L254" t="str">
        <f t="shared" si="32"/>
        <v/>
      </c>
    </row>
    <row r="255" spans="1:12">
      <c r="A255">
        <v>253</v>
      </c>
      <c r="C255" t="str">
        <f t="shared" si="25"/>
        <v>11111101</v>
      </c>
      <c r="E255" t="str">
        <f t="shared" si="26"/>
        <v>1</v>
      </c>
      <c r="F255" t="str">
        <f t="shared" si="27"/>
        <v>0</v>
      </c>
      <c r="G255" t="str">
        <f t="shared" si="28"/>
        <v>1</v>
      </c>
      <c r="H255">
        <f t="shared" si="29"/>
        <v>10</v>
      </c>
      <c r="I255">
        <f t="shared" si="30"/>
        <v>20</v>
      </c>
      <c r="J255">
        <f t="shared" si="31"/>
        <v>50</v>
      </c>
      <c r="L255" t="str">
        <f t="shared" si="32"/>
        <v/>
      </c>
    </row>
    <row r="256" spans="1:12">
      <c r="A256">
        <v>249</v>
      </c>
      <c r="C256" t="str">
        <f t="shared" si="25"/>
        <v>11111001</v>
      </c>
      <c r="E256" t="str">
        <f t="shared" si="26"/>
        <v>1</v>
      </c>
      <c r="F256" t="str">
        <f t="shared" si="27"/>
        <v>0</v>
      </c>
      <c r="G256" t="str">
        <f t="shared" si="28"/>
        <v>0</v>
      </c>
      <c r="H256">
        <f t="shared" si="29"/>
        <v>10</v>
      </c>
      <c r="I256">
        <f t="shared" si="30"/>
        <v>20</v>
      </c>
      <c r="J256">
        <f t="shared" si="31"/>
        <v>40</v>
      </c>
      <c r="L256" t="str">
        <f t="shared" si="32"/>
        <v>1</v>
      </c>
    </row>
    <row r="257" spans="1:12">
      <c r="A257">
        <v>249</v>
      </c>
      <c r="C257" t="str">
        <f t="shared" si="25"/>
        <v>11111001</v>
      </c>
      <c r="E257" t="str">
        <f t="shared" si="26"/>
        <v>1</v>
      </c>
      <c r="F257" t="str">
        <f t="shared" si="27"/>
        <v>0</v>
      </c>
      <c r="G257" t="str">
        <f t="shared" si="28"/>
        <v>0</v>
      </c>
      <c r="H257">
        <f t="shared" si="29"/>
        <v>10</v>
      </c>
      <c r="I257">
        <f t="shared" si="30"/>
        <v>20</v>
      </c>
      <c r="J257">
        <f t="shared" si="31"/>
        <v>40</v>
      </c>
      <c r="L257" t="str">
        <f t="shared" si="32"/>
        <v/>
      </c>
    </row>
    <row r="258" spans="1:12">
      <c r="A258">
        <v>249</v>
      </c>
      <c r="C258" t="str">
        <f t="shared" si="25"/>
        <v>11111001</v>
      </c>
      <c r="E258" t="str">
        <f t="shared" si="26"/>
        <v>1</v>
      </c>
      <c r="F258" t="str">
        <f t="shared" si="27"/>
        <v>0</v>
      </c>
      <c r="G258" t="str">
        <f t="shared" si="28"/>
        <v>0</v>
      </c>
      <c r="H258">
        <f t="shared" si="29"/>
        <v>10</v>
      </c>
      <c r="I258">
        <f t="shared" si="30"/>
        <v>20</v>
      </c>
      <c r="J258">
        <f t="shared" si="31"/>
        <v>40</v>
      </c>
      <c r="L258" t="str">
        <f t="shared" si="32"/>
        <v/>
      </c>
    </row>
    <row r="259" spans="1:12">
      <c r="A259">
        <v>249</v>
      </c>
      <c r="C259" t="str">
        <f t="shared" si="25"/>
        <v>11111001</v>
      </c>
      <c r="E259" t="str">
        <f t="shared" si="26"/>
        <v>1</v>
      </c>
      <c r="F259" t="str">
        <f t="shared" si="27"/>
        <v>0</v>
      </c>
      <c r="G259" t="str">
        <f t="shared" si="28"/>
        <v>0</v>
      </c>
      <c r="H259">
        <f t="shared" si="29"/>
        <v>10</v>
      </c>
      <c r="I259">
        <f t="shared" si="30"/>
        <v>20</v>
      </c>
      <c r="J259">
        <f t="shared" si="31"/>
        <v>40</v>
      </c>
      <c r="L259" t="str">
        <f t="shared" si="32"/>
        <v/>
      </c>
    </row>
    <row r="260" spans="1:12">
      <c r="A260">
        <v>253</v>
      </c>
      <c r="C260" t="str">
        <f t="shared" ref="C260:C323" si="33">DEC2BIN(A260,8)</f>
        <v>11111101</v>
      </c>
      <c r="E260" t="str">
        <f t="shared" ref="E260:E323" si="34">MID(C260,8,1)</f>
        <v>1</v>
      </c>
      <c r="F260" t="str">
        <f t="shared" ref="F260:F323" si="35">MID(C260,7,1)</f>
        <v>0</v>
      </c>
      <c r="G260" t="str">
        <f t="shared" ref="G260:G323" si="36">MID(C260,6,1)</f>
        <v>1</v>
      </c>
      <c r="H260">
        <f t="shared" ref="H260:H323" si="37">E260*10+0</f>
        <v>10</v>
      </c>
      <c r="I260">
        <f t="shared" ref="I260:I323" si="38">F260*10+20</f>
        <v>20</v>
      </c>
      <c r="J260">
        <f t="shared" ref="J260:J323" si="39">G260*10+40</f>
        <v>50</v>
      </c>
      <c r="L260" t="str">
        <f t="shared" si="32"/>
        <v/>
      </c>
    </row>
    <row r="261" spans="1:12">
      <c r="A261">
        <v>253</v>
      </c>
      <c r="C261" t="str">
        <f t="shared" si="33"/>
        <v>11111101</v>
      </c>
      <c r="E261" t="str">
        <f t="shared" si="34"/>
        <v>1</v>
      </c>
      <c r="F261" t="str">
        <f t="shared" si="35"/>
        <v>0</v>
      </c>
      <c r="G261" t="str">
        <f t="shared" si="36"/>
        <v>1</v>
      </c>
      <c r="H261">
        <f t="shared" si="37"/>
        <v>10</v>
      </c>
      <c r="I261">
        <f t="shared" si="38"/>
        <v>20</v>
      </c>
      <c r="J261">
        <f t="shared" si="39"/>
        <v>50</v>
      </c>
      <c r="L261" t="str">
        <f t="shared" ref="L261:L324" si="40">IF(G260&gt;G261,E261,"")</f>
        <v/>
      </c>
    </row>
    <row r="262" spans="1:12">
      <c r="A262">
        <v>253</v>
      </c>
      <c r="C262" t="str">
        <f t="shared" si="33"/>
        <v>11111101</v>
      </c>
      <c r="E262" t="str">
        <f t="shared" si="34"/>
        <v>1</v>
      </c>
      <c r="F262" t="str">
        <f t="shared" si="35"/>
        <v>0</v>
      </c>
      <c r="G262" t="str">
        <f t="shared" si="36"/>
        <v>1</v>
      </c>
      <c r="H262">
        <f t="shared" si="37"/>
        <v>10</v>
      </c>
      <c r="I262">
        <f t="shared" si="38"/>
        <v>20</v>
      </c>
      <c r="J262">
        <f t="shared" si="39"/>
        <v>50</v>
      </c>
      <c r="L262" t="str">
        <f t="shared" si="40"/>
        <v/>
      </c>
    </row>
    <row r="263" spans="1:12">
      <c r="A263">
        <v>253</v>
      </c>
      <c r="C263" t="str">
        <f t="shared" si="33"/>
        <v>11111101</v>
      </c>
      <c r="E263" t="str">
        <f t="shared" si="34"/>
        <v>1</v>
      </c>
      <c r="F263" t="str">
        <f t="shared" si="35"/>
        <v>0</v>
      </c>
      <c r="G263" t="str">
        <f t="shared" si="36"/>
        <v>1</v>
      </c>
      <c r="H263">
        <f t="shared" si="37"/>
        <v>10</v>
      </c>
      <c r="I263">
        <f t="shared" si="38"/>
        <v>20</v>
      </c>
      <c r="J263">
        <f t="shared" si="39"/>
        <v>50</v>
      </c>
      <c r="L263" t="str">
        <f t="shared" si="40"/>
        <v/>
      </c>
    </row>
    <row r="264" spans="1:12">
      <c r="A264">
        <v>253</v>
      </c>
      <c r="C264" t="str">
        <f t="shared" si="33"/>
        <v>11111101</v>
      </c>
      <c r="E264" t="str">
        <f t="shared" si="34"/>
        <v>1</v>
      </c>
      <c r="F264" t="str">
        <f t="shared" si="35"/>
        <v>0</v>
      </c>
      <c r="G264" t="str">
        <f t="shared" si="36"/>
        <v>1</v>
      </c>
      <c r="H264">
        <f t="shared" si="37"/>
        <v>10</v>
      </c>
      <c r="I264">
        <f t="shared" si="38"/>
        <v>20</v>
      </c>
      <c r="J264">
        <f t="shared" si="39"/>
        <v>50</v>
      </c>
      <c r="L264" t="str">
        <f t="shared" si="40"/>
        <v/>
      </c>
    </row>
    <row r="265" spans="1:12">
      <c r="A265">
        <v>253</v>
      </c>
      <c r="C265" t="str">
        <f t="shared" si="33"/>
        <v>11111101</v>
      </c>
      <c r="E265" t="str">
        <f t="shared" si="34"/>
        <v>1</v>
      </c>
      <c r="F265" t="str">
        <f t="shared" si="35"/>
        <v>0</v>
      </c>
      <c r="G265" t="str">
        <f t="shared" si="36"/>
        <v>1</v>
      </c>
      <c r="H265">
        <f t="shared" si="37"/>
        <v>10</v>
      </c>
      <c r="I265">
        <f t="shared" si="38"/>
        <v>20</v>
      </c>
      <c r="J265">
        <f t="shared" si="39"/>
        <v>50</v>
      </c>
      <c r="L265" t="str">
        <f t="shared" si="40"/>
        <v/>
      </c>
    </row>
    <row r="266" spans="1:12">
      <c r="A266">
        <v>249</v>
      </c>
      <c r="C266" t="str">
        <f t="shared" si="33"/>
        <v>11111001</v>
      </c>
      <c r="E266" t="str">
        <f t="shared" si="34"/>
        <v>1</v>
      </c>
      <c r="F266" t="str">
        <f t="shared" si="35"/>
        <v>0</v>
      </c>
      <c r="G266" t="str">
        <f t="shared" si="36"/>
        <v>0</v>
      </c>
      <c r="H266">
        <f t="shared" si="37"/>
        <v>10</v>
      </c>
      <c r="I266">
        <f t="shared" si="38"/>
        <v>20</v>
      </c>
      <c r="J266">
        <f t="shared" si="39"/>
        <v>40</v>
      </c>
      <c r="L266" t="str">
        <f t="shared" si="40"/>
        <v>1</v>
      </c>
    </row>
    <row r="267" spans="1:12">
      <c r="A267">
        <v>249</v>
      </c>
      <c r="C267" t="str">
        <f t="shared" si="33"/>
        <v>11111001</v>
      </c>
      <c r="E267" t="str">
        <f t="shared" si="34"/>
        <v>1</v>
      </c>
      <c r="F267" t="str">
        <f t="shared" si="35"/>
        <v>0</v>
      </c>
      <c r="G267" t="str">
        <f t="shared" si="36"/>
        <v>0</v>
      </c>
      <c r="H267">
        <f t="shared" si="37"/>
        <v>10</v>
      </c>
      <c r="I267">
        <f t="shared" si="38"/>
        <v>20</v>
      </c>
      <c r="J267">
        <f t="shared" si="39"/>
        <v>40</v>
      </c>
      <c r="L267" t="str">
        <f t="shared" si="40"/>
        <v/>
      </c>
    </row>
    <row r="268" spans="1:12">
      <c r="A268">
        <v>249</v>
      </c>
      <c r="C268" t="str">
        <f t="shared" si="33"/>
        <v>11111001</v>
      </c>
      <c r="E268" t="str">
        <f t="shared" si="34"/>
        <v>1</v>
      </c>
      <c r="F268" t="str">
        <f t="shared" si="35"/>
        <v>0</v>
      </c>
      <c r="G268" t="str">
        <f t="shared" si="36"/>
        <v>0</v>
      </c>
      <c r="H268">
        <f t="shared" si="37"/>
        <v>10</v>
      </c>
      <c r="I268">
        <f t="shared" si="38"/>
        <v>20</v>
      </c>
      <c r="J268">
        <f t="shared" si="39"/>
        <v>40</v>
      </c>
      <c r="L268" t="str">
        <f t="shared" si="40"/>
        <v/>
      </c>
    </row>
    <row r="269" spans="1:12">
      <c r="A269">
        <v>253</v>
      </c>
      <c r="C269" t="str">
        <f t="shared" si="33"/>
        <v>11111101</v>
      </c>
      <c r="E269" t="str">
        <f t="shared" si="34"/>
        <v>1</v>
      </c>
      <c r="F269" t="str">
        <f t="shared" si="35"/>
        <v>0</v>
      </c>
      <c r="G269" t="str">
        <f t="shared" si="36"/>
        <v>1</v>
      </c>
      <c r="H269">
        <f t="shared" si="37"/>
        <v>10</v>
      </c>
      <c r="I269">
        <f t="shared" si="38"/>
        <v>20</v>
      </c>
      <c r="J269">
        <f t="shared" si="39"/>
        <v>50</v>
      </c>
      <c r="L269" t="str">
        <f t="shared" si="40"/>
        <v/>
      </c>
    </row>
    <row r="270" spans="1:12">
      <c r="A270">
        <v>253</v>
      </c>
      <c r="C270" t="str">
        <f t="shared" si="33"/>
        <v>11111101</v>
      </c>
      <c r="E270" t="str">
        <f t="shared" si="34"/>
        <v>1</v>
      </c>
      <c r="F270" t="str">
        <f t="shared" si="35"/>
        <v>0</v>
      </c>
      <c r="G270" t="str">
        <f t="shared" si="36"/>
        <v>1</v>
      </c>
      <c r="H270">
        <f t="shared" si="37"/>
        <v>10</v>
      </c>
      <c r="I270">
        <f t="shared" si="38"/>
        <v>20</v>
      </c>
      <c r="J270">
        <f t="shared" si="39"/>
        <v>50</v>
      </c>
      <c r="L270" t="str">
        <f t="shared" si="40"/>
        <v/>
      </c>
    </row>
    <row r="271" spans="1:12">
      <c r="A271">
        <v>253</v>
      </c>
      <c r="C271" t="str">
        <f t="shared" si="33"/>
        <v>11111101</v>
      </c>
      <c r="E271" t="str">
        <f t="shared" si="34"/>
        <v>1</v>
      </c>
      <c r="F271" t="str">
        <f t="shared" si="35"/>
        <v>0</v>
      </c>
      <c r="G271" t="str">
        <f t="shared" si="36"/>
        <v>1</v>
      </c>
      <c r="H271">
        <f t="shared" si="37"/>
        <v>10</v>
      </c>
      <c r="I271">
        <f t="shared" si="38"/>
        <v>20</v>
      </c>
      <c r="J271">
        <f t="shared" si="39"/>
        <v>50</v>
      </c>
      <c r="L271" t="str">
        <f t="shared" si="40"/>
        <v/>
      </c>
    </row>
    <row r="272" spans="1:12">
      <c r="A272">
        <v>253</v>
      </c>
      <c r="C272" t="str">
        <f t="shared" si="33"/>
        <v>11111101</v>
      </c>
      <c r="E272" t="str">
        <f t="shared" si="34"/>
        <v>1</v>
      </c>
      <c r="F272" t="str">
        <f t="shared" si="35"/>
        <v>0</v>
      </c>
      <c r="G272" t="str">
        <f t="shared" si="36"/>
        <v>1</v>
      </c>
      <c r="H272">
        <f t="shared" si="37"/>
        <v>10</v>
      </c>
      <c r="I272">
        <f t="shared" si="38"/>
        <v>20</v>
      </c>
      <c r="J272">
        <f t="shared" si="39"/>
        <v>50</v>
      </c>
      <c r="L272" t="str">
        <f t="shared" si="40"/>
        <v/>
      </c>
    </row>
    <row r="273" spans="1:12">
      <c r="A273">
        <v>253</v>
      </c>
      <c r="C273" t="str">
        <f t="shared" si="33"/>
        <v>11111101</v>
      </c>
      <c r="E273" t="str">
        <f t="shared" si="34"/>
        <v>1</v>
      </c>
      <c r="F273" t="str">
        <f t="shared" si="35"/>
        <v>0</v>
      </c>
      <c r="G273" t="str">
        <f t="shared" si="36"/>
        <v>1</v>
      </c>
      <c r="H273">
        <f t="shared" si="37"/>
        <v>10</v>
      </c>
      <c r="I273">
        <f t="shared" si="38"/>
        <v>20</v>
      </c>
      <c r="J273">
        <f t="shared" si="39"/>
        <v>50</v>
      </c>
      <c r="L273" t="str">
        <f t="shared" si="40"/>
        <v/>
      </c>
    </row>
    <row r="274" spans="1:12">
      <c r="A274">
        <v>253</v>
      </c>
      <c r="C274" t="str">
        <f t="shared" si="33"/>
        <v>11111101</v>
      </c>
      <c r="E274" t="str">
        <f t="shared" si="34"/>
        <v>1</v>
      </c>
      <c r="F274" t="str">
        <f t="shared" si="35"/>
        <v>0</v>
      </c>
      <c r="G274" t="str">
        <f t="shared" si="36"/>
        <v>1</v>
      </c>
      <c r="H274">
        <f t="shared" si="37"/>
        <v>10</v>
      </c>
      <c r="I274">
        <f t="shared" si="38"/>
        <v>20</v>
      </c>
      <c r="J274">
        <f t="shared" si="39"/>
        <v>50</v>
      </c>
      <c r="L274" t="str">
        <f t="shared" si="40"/>
        <v/>
      </c>
    </row>
    <row r="275" spans="1:12">
      <c r="A275">
        <v>249</v>
      </c>
      <c r="C275" t="str">
        <f t="shared" si="33"/>
        <v>11111001</v>
      </c>
      <c r="E275" t="str">
        <f t="shared" si="34"/>
        <v>1</v>
      </c>
      <c r="F275" t="str">
        <f t="shared" si="35"/>
        <v>0</v>
      </c>
      <c r="G275" t="str">
        <f t="shared" si="36"/>
        <v>0</v>
      </c>
      <c r="H275">
        <f t="shared" si="37"/>
        <v>10</v>
      </c>
      <c r="I275">
        <f t="shared" si="38"/>
        <v>20</v>
      </c>
      <c r="J275">
        <f t="shared" si="39"/>
        <v>40</v>
      </c>
      <c r="L275" t="str">
        <f t="shared" si="40"/>
        <v>1</v>
      </c>
    </row>
    <row r="276" spans="1:12">
      <c r="A276">
        <v>249</v>
      </c>
      <c r="C276" t="str">
        <f t="shared" si="33"/>
        <v>11111001</v>
      </c>
      <c r="E276" t="str">
        <f t="shared" si="34"/>
        <v>1</v>
      </c>
      <c r="F276" t="str">
        <f t="shared" si="35"/>
        <v>0</v>
      </c>
      <c r="G276" t="str">
        <f t="shared" si="36"/>
        <v>0</v>
      </c>
      <c r="H276">
        <f t="shared" si="37"/>
        <v>10</v>
      </c>
      <c r="I276">
        <f t="shared" si="38"/>
        <v>20</v>
      </c>
      <c r="J276">
        <f t="shared" si="39"/>
        <v>40</v>
      </c>
      <c r="L276" t="str">
        <f t="shared" si="40"/>
        <v/>
      </c>
    </row>
    <row r="277" spans="1:12">
      <c r="A277">
        <v>249</v>
      </c>
      <c r="C277" t="str">
        <f t="shared" si="33"/>
        <v>11111001</v>
      </c>
      <c r="E277" t="str">
        <f t="shared" si="34"/>
        <v>1</v>
      </c>
      <c r="F277" t="str">
        <f t="shared" si="35"/>
        <v>0</v>
      </c>
      <c r="G277" t="str">
        <f t="shared" si="36"/>
        <v>0</v>
      </c>
      <c r="H277">
        <f t="shared" si="37"/>
        <v>10</v>
      </c>
      <c r="I277">
        <f t="shared" si="38"/>
        <v>20</v>
      </c>
      <c r="J277">
        <f t="shared" si="39"/>
        <v>40</v>
      </c>
      <c r="L277" t="str">
        <f t="shared" si="40"/>
        <v/>
      </c>
    </row>
    <row r="278" spans="1:12">
      <c r="A278">
        <v>253</v>
      </c>
      <c r="C278" t="str">
        <f t="shared" si="33"/>
        <v>11111101</v>
      </c>
      <c r="E278" t="str">
        <f t="shared" si="34"/>
        <v>1</v>
      </c>
      <c r="F278" t="str">
        <f t="shared" si="35"/>
        <v>0</v>
      </c>
      <c r="G278" t="str">
        <f t="shared" si="36"/>
        <v>1</v>
      </c>
      <c r="H278">
        <f t="shared" si="37"/>
        <v>10</v>
      </c>
      <c r="I278">
        <f t="shared" si="38"/>
        <v>20</v>
      </c>
      <c r="J278">
        <f t="shared" si="39"/>
        <v>50</v>
      </c>
      <c r="L278" t="str">
        <f t="shared" si="40"/>
        <v/>
      </c>
    </row>
    <row r="279" spans="1:12">
      <c r="A279">
        <v>253</v>
      </c>
      <c r="C279" t="str">
        <f t="shared" si="33"/>
        <v>11111101</v>
      </c>
      <c r="E279" t="str">
        <f t="shared" si="34"/>
        <v>1</v>
      </c>
      <c r="F279" t="str">
        <f t="shared" si="35"/>
        <v>0</v>
      </c>
      <c r="G279" t="str">
        <f t="shared" si="36"/>
        <v>1</v>
      </c>
      <c r="H279">
        <f t="shared" si="37"/>
        <v>10</v>
      </c>
      <c r="I279">
        <f t="shared" si="38"/>
        <v>20</v>
      </c>
      <c r="J279">
        <f t="shared" si="39"/>
        <v>50</v>
      </c>
      <c r="L279" t="str">
        <f t="shared" si="40"/>
        <v/>
      </c>
    </row>
    <row r="280" spans="1:12">
      <c r="A280">
        <v>253</v>
      </c>
      <c r="C280" t="str">
        <f t="shared" si="33"/>
        <v>11111101</v>
      </c>
      <c r="E280" t="str">
        <f t="shared" si="34"/>
        <v>1</v>
      </c>
      <c r="F280" t="str">
        <f t="shared" si="35"/>
        <v>0</v>
      </c>
      <c r="G280" t="str">
        <f t="shared" si="36"/>
        <v>1</v>
      </c>
      <c r="H280">
        <f t="shared" si="37"/>
        <v>10</v>
      </c>
      <c r="I280">
        <f t="shared" si="38"/>
        <v>20</v>
      </c>
      <c r="J280">
        <f t="shared" si="39"/>
        <v>50</v>
      </c>
      <c r="L280" t="str">
        <f t="shared" si="40"/>
        <v/>
      </c>
    </row>
    <row r="281" spans="1:12">
      <c r="A281">
        <v>253</v>
      </c>
      <c r="C281" t="str">
        <f t="shared" si="33"/>
        <v>11111101</v>
      </c>
      <c r="E281" t="str">
        <f t="shared" si="34"/>
        <v>1</v>
      </c>
      <c r="F281" t="str">
        <f t="shared" si="35"/>
        <v>0</v>
      </c>
      <c r="G281" t="str">
        <f t="shared" si="36"/>
        <v>1</v>
      </c>
      <c r="H281">
        <f t="shared" si="37"/>
        <v>10</v>
      </c>
      <c r="I281">
        <f t="shared" si="38"/>
        <v>20</v>
      </c>
      <c r="J281">
        <f t="shared" si="39"/>
        <v>50</v>
      </c>
      <c r="L281" t="str">
        <f t="shared" si="40"/>
        <v/>
      </c>
    </row>
    <row r="282" spans="1:12">
      <c r="A282">
        <v>253</v>
      </c>
      <c r="C282" t="str">
        <f t="shared" si="33"/>
        <v>11111101</v>
      </c>
      <c r="E282" t="str">
        <f t="shared" si="34"/>
        <v>1</v>
      </c>
      <c r="F282" t="str">
        <f t="shared" si="35"/>
        <v>0</v>
      </c>
      <c r="G282" t="str">
        <f t="shared" si="36"/>
        <v>1</v>
      </c>
      <c r="H282">
        <f t="shared" si="37"/>
        <v>10</v>
      </c>
      <c r="I282">
        <f t="shared" si="38"/>
        <v>20</v>
      </c>
      <c r="J282">
        <f t="shared" si="39"/>
        <v>50</v>
      </c>
      <c r="L282" t="str">
        <f t="shared" si="40"/>
        <v/>
      </c>
    </row>
    <row r="283" spans="1:12">
      <c r="A283">
        <v>253</v>
      </c>
      <c r="C283" t="str">
        <f t="shared" si="33"/>
        <v>11111101</v>
      </c>
      <c r="E283" t="str">
        <f t="shared" si="34"/>
        <v>1</v>
      </c>
      <c r="F283" t="str">
        <f t="shared" si="35"/>
        <v>0</v>
      </c>
      <c r="G283" t="str">
        <f t="shared" si="36"/>
        <v>1</v>
      </c>
      <c r="H283">
        <f t="shared" si="37"/>
        <v>10</v>
      </c>
      <c r="I283">
        <f t="shared" si="38"/>
        <v>20</v>
      </c>
      <c r="J283">
        <f t="shared" si="39"/>
        <v>50</v>
      </c>
      <c r="L283" t="str">
        <f t="shared" si="40"/>
        <v/>
      </c>
    </row>
    <row r="284" spans="1:12">
      <c r="A284">
        <v>249</v>
      </c>
      <c r="C284" t="str">
        <f t="shared" si="33"/>
        <v>11111001</v>
      </c>
      <c r="E284" t="str">
        <f t="shared" si="34"/>
        <v>1</v>
      </c>
      <c r="F284" t="str">
        <f t="shared" si="35"/>
        <v>0</v>
      </c>
      <c r="G284" t="str">
        <f t="shared" si="36"/>
        <v>0</v>
      </c>
      <c r="H284">
        <f t="shared" si="37"/>
        <v>10</v>
      </c>
      <c r="I284">
        <f t="shared" si="38"/>
        <v>20</v>
      </c>
      <c r="J284">
        <f t="shared" si="39"/>
        <v>40</v>
      </c>
      <c r="L284" t="str">
        <f t="shared" si="40"/>
        <v>1</v>
      </c>
    </row>
    <row r="285" spans="1:12">
      <c r="A285">
        <v>249</v>
      </c>
      <c r="C285" t="str">
        <f t="shared" si="33"/>
        <v>11111001</v>
      </c>
      <c r="E285" t="str">
        <f t="shared" si="34"/>
        <v>1</v>
      </c>
      <c r="F285" t="str">
        <f t="shared" si="35"/>
        <v>0</v>
      </c>
      <c r="G285" t="str">
        <f t="shared" si="36"/>
        <v>0</v>
      </c>
      <c r="H285">
        <f t="shared" si="37"/>
        <v>10</v>
      </c>
      <c r="I285">
        <f t="shared" si="38"/>
        <v>20</v>
      </c>
      <c r="J285">
        <f t="shared" si="39"/>
        <v>40</v>
      </c>
      <c r="L285" t="str">
        <f t="shared" si="40"/>
        <v/>
      </c>
    </row>
    <row r="286" spans="1:12">
      <c r="A286">
        <v>249</v>
      </c>
      <c r="C286" t="str">
        <f t="shared" si="33"/>
        <v>11111001</v>
      </c>
      <c r="E286" t="str">
        <f t="shared" si="34"/>
        <v>1</v>
      </c>
      <c r="F286" t="str">
        <f t="shared" si="35"/>
        <v>0</v>
      </c>
      <c r="G286" t="str">
        <f t="shared" si="36"/>
        <v>0</v>
      </c>
      <c r="H286">
        <f t="shared" si="37"/>
        <v>10</v>
      </c>
      <c r="I286">
        <f t="shared" si="38"/>
        <v>20</v>
      </c>
      <c r="J286">
        <f t="shared" si="39"/>
        <v>40</v>
      </c>
      <c r="L286" t="str">
        <f t="shared" si="40"/>
        <v/>
      </c>
    </row>
    <row r="287" spans="1:12">
      <c r="A287">
        <v>253</v>
      </c>
      <c r="C287" t="str">
        <f t="shared" si="33"/>
        <v>11111101</v>
      </c>
      <c r="E287" t="str">
        <f t="shared" si="34"/>
        <v>1</v>
      </c>
      <c r="F287" t="str">
        <f t="shared" si="35"/>
        <v>0</v>
      </c>
      <c r="G287" t="str">
        <f t="shared" si="36"/>
        <v>1</v>
      </c>
      <c r="H287">
        <f t="shared" si="37"/>
        <v>10</v>
      </c>
      <c r="I287">
        <f t="shared" si="38"/>
        <v>20</v>
      </c>
      <c r="J287">
        <f t="shared" si="39"/>
        <v>50</v>
      </c>
      <c r="L287" t="str">
        <f t="shared" si="40"/>
        <v/>
      </c>
    </row>
    <row r="288" spans="1:12">
      <c r="A288">
        <v>253</v>
      </c>
      <c r="C288" t="str">
        <f t="shared" si="33"/>
        <v>11111101</v>
      </c>
      <c r="E288" t="str">
        <f t="shared" si="34"/>
        <v>1</v>
      </c>
      <c r="F288" t="str">
        <f t="shared" si="35"/>
        <v>0</v>
      </c>
      <c r="G288" t="str">
        <f t="shared" si="36"/>
        <v>1</v>
      </c>
      <c r="H288">
        <f t="shared" si="37"/>
        <v>10</v>
      </c>
      <c r="I288">
        <f t="shared" si="38"/>
        <v>20</v>
      </c>
      <c r="J288">
        <f t="shared" si="39"/>
        <v>50</v>
      </c>
      <c r="L288" t="str">
        <f t="shared" si="40"/>
        <v/>
      </c>
    </row>
    <row r="289" spans="1:12">
      <c r="A289">
        <v>253</v>
      </c>
      <c r="C289" t="str">
        <f t="shared" si="33"/>
        <v>11111101</v>
      </c>
      <c r="E289" t="str">
        <f t="shared" si="34"/>
        <v>1</v>
      </c>
      <c r="F289" t="str">
        <f t="shared" si="35"/>
        <v>0</v>
      </c>
      <c r="G289" t="str">
        <f t="shared" si="36"/>
        <v>1</v>
      </c>
      <c r="H289">
        <f t="shared" si="37"/>
        <v>10</v>
      </c>
      <c r="I289">
        <f t="shared" si="38"/>
        <v>20</v>
      </c>
      <c r="J289">
        <f t="shared" si="39"/>
        <v>50</v>
      </c>
      <c r="L289" t="str">
        <f t="shared" si="40"/>
        <v/>
      </c>
    </row>
    <row r="290" spans="1:12">
      <c r="A290">
        <v>253</v>
      </c>
      <c r="C290" t="str">
        <f t="shared" si="33"/>
        <v>11111101</v>
      </c>
      <c r="E290" t="str">
        <f t="shared" si="34"/>
        <v>1</v>
      </c>
      <c r="F290" t="str">
        <f t="shared" si="35"/>
        <v>0</v>
      </c>
      <c r="G290" t="str">
        <f t="shared" si="36"/>
        <v>1</v>
      </c>
      <c r="H290">
        <f t="shared" si="37"/>
        <v>10</v>
      </c>
      <c r="I290">
        <f t="shared" si="38"/>
        <v>20</v>
      </c>
      <c r="J290">
        <f t="shared" si="39"/>
        <v>50</v>
      </c>
      <c r="L290" t="str">
        <f t="shared" si="40"/>
        <v/>
      </c>
    </row>
    <row r="291" spans="1:12">
      <c r="A291">
        <v>253</v>
      </c>
      <c r="C291" t="str">
        <f t="shared" si="33"/>
        <v>11111101</v>
      </c>
      <c r="E291" t="str">
        <f t="shared" si="34"/>
        <v>1</v>
      </c>
      <c r="F291" t="str">
        <f t="shared" si="35"/>
        <v>0</v>
      </c>
      <c r="G291" t="str">
        <f t="shared" si="36"/>
        <v>1</v>
      </c>
      <c r="H291">
        <f t="shared" si="37"/>
        <v>10</v>
      </c>
      <c r="I291">
        <f t="shared" si="38"/>
        <v>20</v>
      </c>
      <c r="J291">
        <f t="shared" si="39"/>
        <v>50</v>
      </c>
      <c r="L291" t="str">
        <f t="shared" si="40"/>
        <v/>
      </c>
    </row>
    <row r="292" spans="1:12">
      <c r="A292">
        <v>253</v>
      </c>
      <c r="C292" t="str">
        <f t="shared" si="33"/>
        <v>11111101</v>
      </c>
      <c r="E292" t="str">
        <f t="shared" si="34"/>
        <v>1</v>
      </c>
      <c r="F292" t="str">
        <f t="shared" si="35"/>
        <v>0</v>
      </c>
      <c r="G292" t="str">
        <f t="shared" si="36"/>
        <v>1</v>
      </c>
      <c r="H292">
        <f t="shared" si="37"/>
        <v>10</v>
      </c>
      <c r="I292">
        <f t="shared" si="38"/>
        <v>20</v>
      </c>
      <c r="J292">
        <f t="shared" si="39"/>
        <v>50</v>
      </c>
      <c r="L292" t="str">
        <f t="shared" si="40"/>
        <v/>
      </c>
    </row>
    <row r="293" spans="1:12">
      <c r="A293">
        <v>249</v>
      </c>
      <c r="C293" t="str">
        <f t="shared" si="33"/>
        <v>11111001</v>
      </c>
      <c r="E293" t="str">
        <f t="shared" si="34"/>
        <v>1</v>
      </c>
      <c r="F293" t="str">
        <f t="shared" si="35"/>
        <v>0</v>
      </c>
      <c r="G293" t="str">
        <f t="shared" si="36"/>
        <v>0</v>
      </c>
      <c r="H293">
        <f t="shared" si="37"/>
        <v>10</v>
      </c>
      <c r="I293">
        <f t="shared" si="38"/>
        <v>20</v>
      </c>
      <c r="J293">
        <f t="shared" si="39"/>
        <v>40</v>
      </c>
      <c r="L293" t="str">
        <f t="shared" si="40"/>
        <v>1</v>
      </c>
    </row>
    <row r="294" spans="1:12">
      <c r="A294">
        <v>249</v>
      </c>
      <c r="C294" t="str">
        <f t="shared" si="33"/>
        <v>11111001</v>
      </c>
      <c r="E294" t="str">
        <f t="shared" si="34"/>
        <v>1</v>
      </c>
      <c r="F294" t="str">
        <f t="shared" si="35"/>
        <v>0</v>
      </c>
      <c r="G294" t="str">
        <f t="shared" si="36"/>
        <v>0</v>
      </c>
      <c r="H294">
        <f t="shared" si="37"/>
        <v>10</v>
      </c>
      <c r="I294">
        <f t="shared" si="38"/>
        <v>20</v>
      </c>
      <c r="J294">
        <f t="shared" si="39"/>
        <v>40</v>
      </c>
      <c r="L294" t="str">
        <f t="shared" si="40"/>
        <v/>
      </c>
    </row>
    <row r="295" spans="1:12">
      <c r="A295">
        <v>249</v>
      </c>
      <c r="C295" t="str">
        <f t="shared" si="33"/>
        <v>11111001</v>
      </c>
      <c r="E295" t="str">
        <f t="shared" si="34"/>
        <v>1</v>
      </c>
      <c r="F295" t="str">
        <f t="shared" si="35"/>
        <v>0</v>
      </c>
      <c r="G295" t="str">
        <f t="shared" si="36"/>
        <v>0</v>
      </c>
      <c r="H295">
        <f t="shared" si="37"/>
        <v>10</v>
      </c>
      <c r="I295">
        <f t="shared" si="38"/>
        <v>20</v>
      </c>
      <c r="J295">
        <f t="shared" si="39"/>
        <v>40</v>
      </c>
      <c r="L295" t="str">
        <f t="shared" si="40"/>
        <v/>
      </c>
    </row>
    <row r="296" spans="1:12">
      <c r="A296">
        <v>253</v>
      </c>
      <c r="C296" t="str">
        <f t="shared" si="33"/>
        <v>11111101</v>
      </c>
      <c r="E296" t="str">
        <f t="shared" si="34"/>
        <v>1</v>
      </c>
      <c r="F296" t="str">
        <f t="shared" si="35"/>
        <v>0</v>
      </c>
      <c r="G296" t="str">
        <f t="shared" si="36"/>
        <v>1</v>
      </c>
      <c r="H296">
        <f t="shared" si="37"/>
        <v>10</v>
      </c>
      <c r="I296">
        <f t="shared" si="38"/>
        <v>20</v>
      </c>
      <c r="J296">
        <f t="shared" si="39"/>
        <v>50</v>
      </c>
      <c r="L296" t="str">
        <f t="shared" si="40"/>
        <v/>
      </c>
    </row>
    <row r="297" spans="1:12">
      <c r="A297">
        <v>253</v>
      </c>
      <c r="C297" t="str">
        <f t="shared" si="33"/>
        <v>11111101</v>
      </c>
      <c r="E297" t="str">
        <f t="shared" si="34"/>
        <v>1</v>
      </c>
      <c r="F297" t="str">
        <f t="shared" si="35"/>
        <v>0</v>
      </c>
      <c r="G297" t="str">
        <f t="shared" si="36"/>
        <v>1</v>
      </c>
      <c r="H297">
        <f t="shared" si="37"/>
        <v>10</v>
      </c>
      <c r="I297">
        <f t="shared" si="38"/>
        <v>20</v>
      </c>
      <c r="J297">
        <f t="shared" si="39"/>
        <v>50</v>
      </c>
      <c r="L297" t="str">
        <f t="shared" si="40"/>
        <v/>
      </c>
    </row>
    <row r="298" spans="1:12">
      <c r="A298">
        <v>253</v>
      </c>
      <c r="C298" t="str">
        <f t="shared" si="33"/>
        <v>11111101</v>
      </c>
      <c r="E298" t="str">
        <f t="shared" si="34"/>
        <v>1</v>
      </c>
      <c r="F298" t="str">
        <f t="shared" si="35"/>
        <v>0</v>
      </c>
      <c r="G298" t="str">
        <f t="shared" si="36"/>
        <v>1</v>
      </c>
      <c r="H298">
        <f t="shared" si="37"/>
        <v>10</v>
      </c>
      <c r="I298">
        <f t="shared" si="38"/>
        <v>20</v>
      </c>
      <c r="J298">
        <f t="shared" si="39"/>
        <v>50</v>
      </c>
      <c r="L298" t="str">
        <f t="shared" si="40"/>
        <v/>
      </c>
    </row>
    <row r="299" spans="1:12">
      <c r="A299">
        <v>253</v>
      </c>
      <c r="C299" t="str">
        <f t="shared" si="33"/>
        <v>11111101</v>
      </c>
      <c r="E299" t="str">
        <f t="shared" si="34"/>
        <v>1</v>
      </c>
      <c r="F299" t="str">
        <f t="shared" si="35"/>
        <v>0</v>
      </c>
      <c r="G299" t="str">
        <f t="shared" si="36"/>
        <v>1</v>
      </c>
      <c r="H299">
        <f t="shared" si="37"/>
        <v>10</v>
      </c>
      <c r="I299">
        <f t="shared" si="38"/>
        <v>20</v>
      </c>
      <c r="J299">
        <f t="shared" si="39"/>
        <v>50</v>
      </c>
      <c r="L299" t="str">
        <f t="shared" si="40"/>
        <v/>
      </c>
    </row>
    <row r="300" spans="1:12">
      <c r="A300">
        <v>253</v>
      </c>
      <c r="C300" t="str">
        <f t="shared" si="33"/>
        <v>11111101</v>
      </c>
      <c r="E300" t="str">
        <f t="shared" si="34"/>
        <v>1</v>
      </c>
      <c r="F300" t="str">
        <f t="shared" si="35"/>
        <v>0</v>
      </c>
      <c r="G300" t="str">
        <f t="shared" si="36"/>
        <v>1</v>
      </c>
      <c r="H300">
        <f t="shared" si="37"/>
        <v>10</v>
      </c>
      <c r="I300">
        <f t="shared" si="38"/>
        <v>20</v>
      </c>
      <c r="J300">
        <f t="shared" si="39"/>
        <v>50</v>
      </c>
      <c r="L300" t="str">
        <f t="shared" si="40"/>
        <v/>
      </c>
    </row>
    <row r="301" spans="1:12">
      <c r="A301">
        <v>253</v>
      </c>
      <c r="C301" t="str">
        <f t="shared" si="33"/>
        <v>11111101</v>
      </c>
      <c r="E301" t="str">
        <f t="shared" si="34"/>
        <v>1</v>
      </c>
      <c r="F301" t="str">
        <f t="shared" si="35"/>
        <v>0</v>
      </c>
      <c r="G301" t="str">
        <f t="shared" si="36"/>
        <v>1</v>
      </c>
      <c r="H301">
        <f t="shared" si="37"/>
        <v>10</v>
      </c>
      <c r="I301">
        <f t="shared" si="38"/>
        <v>20</v>
      </c>
      <c r="J301">
        <f t="shared" si="39"/>
        <v>50</v>
      </c>
      <c r="L301" t="str">
        <f t="shared" si="40"/>
        <v/>
      </c>
    </row>
    <row r="302" spans="1:12">
      <c r="A302">
        <v>249</v>
      </c>
      <c r="C302" t="str">
        <f t="shared" si="33"/>
        <v>11111001</v>
      </c>
      <c r="E302" t="str">
        <f t="shared" si="34"/>
        <v>1</v>
      </c>
      <c r="F302" t="str">
        <f t="shared" si="35"/>
        <v>0</v>
      </c>
      <c r="G302" t="str">
        <f t="shared" si="36"/>
        <v>0</v>
      </c>
      <c r="H302">
        <f t="shared" si="37"/>
        <v>10</v>
      </c>
      <c r="I302">
        <f t="shared" si="38"/>
        <v>20</v>
      </c>
      <c r="J302">
        <f t="shared" si="39"/>
        <v>40</v>
      </c>
      <c r="L302" t="str">
        <f t="shared" si="40"/>
        <v>1</v>
      </c>
    </row>
    <row r="303" spans="1:12">
      <c r="A303">
        <v>249</v>
      </c>
      <c r="C303" t="str">
        <f t="shared" si="33"/>
        <v>11111001</v>
      </c>
      <c r="E303" t="str">
        <f t="shared" si="34"/>
        <v>1</v>
      </c>
      <c r="F303" t="str">
        <f t="shared" si="35"/>
        <v>0</v>
      </c>
      <c r="G303" t="str">
        <f t="shared" si="36"/>
        <v>0</v>
      </c>
      <c r="H303">
        <f t="shared" si="37"/>
        <v>10</v>
      </c>
      <c r="I303">
        <f t="shared" si="38"/>
        <v>20</v>
      </c>
      <c r="J303">
        <f t="shared" si="39"/>
        <v>40</v>
      </c>
      <c r="L303" t="str">
        <f t="shared" si="40"/>
        <v/>
      </c>
    </row>
    <row r="304" spans="1:12">
      <c r="A304">
        <v>249</v>
      </c>
      <c r="C304" t="str">
        <f t="shared" si="33"/>
        <v>11111001</v>
      </c>
      <c r="E304" t="str">
        <f t="shared" si="34"/>
        <v>1</v>
      </c>
      <c r="F304" t="str">
        <f t="shared" si="35"/>
        <v>0</v>
      </c>
      <c r="G304" t="str">
        <f t="shared" si="36"/>
        <v>0</v>
      </c>
      <c r="H304">
        <f t="shared" si="37"/>
        <v>10</v>
      </c>
      <c r="I304">
        <f t="shared" si="38"/>
        <v>20</v>
      </c>
      <c r="J304">
        <f t="shared" si="39"/>
        <v>40</v>
      </c>
      <c r="L304" t="str">
        <f t="shared" si="40"/>
        <v/>
      </c>
    </row>
    <row r="305" spans="1:12">
      <c r="A305">
        <v>253</v>
      </c>
      <c r="C305" t="str">
        <f t="shared" si="33"/>
        <v>11111101</v>
      </c>
      <c r="E305" t="str">
        <f t="shared" si="34"/>
        <v>1</v>
      </c>
      <c r="F305" t="str">
        <f t="shared" si="35"/>
        <v>0</v>
      </c>
      <c r="G305" t="str">
        <f t="shared" si="36"/>
        <v>1</v>
      </c>
      <c r="H305">
        <f t="shared" si="37"/>
        <v>10</v>
      </c>
      <c r="I305">
        <f t="shared" si="38"/>
        <v>20</v>
      </c>
      <c r="J305">
        <f t="shared" si="39"/>
        <v>50</v>
      </c>
      <c r="L305" t="str">
        <f t="shared" si="40"/>
        <v/>
      </c>
    </row>
    <row r="306" spans="1:12">
      <c r="A306">
        <v>253</v>
      </c>
      <c r="C306" t="str">
        <f t="shared" si="33"/>
        <v>11111101</v>
      </c>
      <c r="E306" t="str">
        <f t="shared" si="34"/>
        <v>1</v>
      </c>
      <c r="F306" t="str">
        <f t="shared" si="35"/>
        <v>0</v>
      </c>
      <c r="G306" t="str">
        <f t="shared" si="36"/>
        <v>1</v>
      </c>
      <c r="H306">
        <f t="shared" si="37"/>
        <v>10</v>
      </c>
      <c r="I306">
        <f t="shared" si="38"/>
        <v>20</v>
      </c>
      <c r="J306">
        <f t="shared" si="39"/>
        <v>50</v>
      </c>
      <c r="L306" t="str">
        <f t="shared" si="40"/>
        <v/>
      </c>
    </row>
    <row r="307" spans="1:12">
      <c r="A307">
        <v>253</v>
      </c>
      <c r="C307" t="str">
        <f t="shared" si="33"/>
        <v>11111101</v>
      </c>
      <c r="E307" t="str">
        <f t="shared" si="34"/>
        <v>1</v>
      </c>
      <c r="F307" t="str">
        <f t="shared" si="35"/>
        <v>0</v>
      </c>
      <c r="G307" t="str">
        <f t="shared" si="36"/>
        <v>1</v>
      </c>
      <c r="H307">
        <f t="shared" si="37"/>
        <v>10</v>
      </c>
      <c r="I307">
        <f t="shared" si="38"/>
        <v>20</v>
      </c>
      <c r="J307">
        <f t="shared" si="39"/>
        <v>50</v>
      </c>
      <c r="L307" t="str">
        <f t="shared" si="40"/>
        <v/>
      </c>
    </row>
    <row r="308" spans="1:12">
      <c r="A308">
        <v>253</v>
      </c>
      <c r="C308" t="str">
        <f t="shared" si="33"/>
        <v>11111101</v>
      </c>
      <c r="E308" t="str">
        <f t="shared" si="34"/>
        <v>1</v>
      </c>
      <c r="F308" t="str">
        <f t="shared" si="35"/>
        <v>0</v>
      </c>
      <c r="G308" t="str">
        <f t="shared" si="36"/>
        <v>1</v>
      </c>
      <c r="H308">
        <f t="shared" si="37"/>
        <v>10</v>
      </c>
      <c r="I308">
        <f t="shared" si="38"/>
        <v>20</v>
      </c>
      <c r="J308">
        <f t="shared" si="39"/>
        <v>50</v>
      </c>
      <c r="L308" t="str">
        <f t="shared" si="40"/>
        <v/>
      </c>
    </row>
    <row r="309" spans="1:12">
      <c r="A309">
        <v>253</v>
      </c>
      <c r="C309" t="str">
        <f t="shared" si="33"/>
        <v>11111101</v>
      </c>
      <c r="E309" t="str">
        <f t="shared" si="34"/>
        <v>1</v>
      </c>
      <c r="F309" t="str">
        <f t="shared" si="35"/>
        <v>0</v>
      </c>
      <c r="G309" t="str">
        <f t="shared" si="36"/>
        <v>1</v>
      </c>
      <c r="H309">
        <f t="shared" si="37"/>
        <v>10</v>
      </c>
      <c r="I309">
        <f t="shared" si="38"/>
        <v>20</v>
      </c>
      <c r="J309">
        <f t="shared" si="39"/>
        <v>50</v>
      </c>
      <c r="L309" t="str">
        <f t="shared" si="40"/>
        <v/>
      </c>
    </row>
    <row r="310" spans="1:12">
      <c r="A310">
        <v>253</v>
      </c>
      <c r="C310" t="str">
        <f t="shared" si="33"/>
        <v>11111101</v>
      </c>
      <c r="E310" t="str">
        <f t="shared" si="34"/>
        <v>1</v>
      </c>
      <c r="F310" t="str">
        <f t="shared" si="35"/>
        <v>0</v>
      </c>
      <c r="G310" t="str">
        <f t="shared" si="36"/>
        <v>1</v>
      </c>
      <c r="H310">
        <f t="shared" si="37"/>
        <v>10</v>
      </c>
      <c r="I310">
        <f t="shared" si="38"/>
        <v>20</v>
      </c>
      <c r="J310">
        <f t="shared" si="39"/>
        <v>50</v>
      </c>
      <c r="L310" t="str">
        <f t="shared" si="40"/>
        <v/>
      </c>
    </row>
    <row r="311" spans="1:12">
      <c r="A311">
        <v>249</v>
      </c>
      <c r="C311" t="str">
        <f t="shared" si="33"/>
        <v>11111001</v>
      </c>
      <c r="E311" t="str">
        <f t="shared" si="34"/>
        <v>1</v>
      </c>
      <c r="F311" t="str">
        <f t="shared" si="35"/>
        <v>0</v>
      </c>
      <c r="G311" t="str">
        <f t="shared" si="36"/>
        <v>0</v>
      </c>
      <c r="H311">
        <f t="shared" si="37"/>
        <v>10</v>
      </c>
      <c r="I311">
        <f t="shared" si="38"/>
        <v>20</v>
      </c>
      <c r="J311">
        <f t="shared" si="39"/>
        <v>40</v>
      </c>
      <c r="L311" t="str">
        <f t="shared" si="40"/>
        <v>1</v>
      </c>
    </row>
    <row r="312" spans="1:12">
      <c r="A312">
        <v>249</v>
      </c>
      <c r="C312" t="str">
        <f t="shared" si="33"/>
        <v>11111001</v>
      </c>
      <c r="E312" t="str">
        <f t="shared" si="34"/>
        <v>1</v>
      </c>
      <c r="F312" t="str">
        <f t="shared" si="35"/>
        <v>0</v>
      </c>
      <c r="G312" t="str">
        <f t="shared" si="36"/>
        <v>0</v>
      </c>
      <c r="H312">
        <f t="shared" si="37"/>
        <v>10</v>
      </c>
      <c r="I312">
        <f t="shared" si="38"/>
        <v>20</v>
      </c>
      <c r="J312">
        <f t="shared" si="39"/>
        <v>40</v>
      </c>
      <c r="L312" t="str">
        <f t="shared" si="40"/>
        <v/>
      </c>
    </row>
    <row r="313" spans="1:12">
      <c r="A313">
        <v>249</v>
      </c>
      <c r="C313" t="str">
        <f t="shared" si="33"/>
        <v>11111001</v>
      </c>
      <c r="E313" t="str">
        <f t="shared" si="34"/>
        <v>1</v>
      </c>
      <c r="F313" t="str">
        <f t="shared" si="35"/>
        <v>0</v>
      </c>
      <c r="G313" t="str">
        <f t="shared" si="36"/>
        <v>0</v>
      </c>
      <c r="H313">
        <f t="shared" si="37"/>
        <v>10</v>
      </c>
      <c r="I313">
        <f t="shared" si="38"/>
        <v>20</v>
      </c>
      <c r="J313">
        <f t="shared" si="39"/>
        <v>40</v>
      </c>
      <c r="L313" t="str">
        <f t="shared" si="40"/>
        <v/>
      </c>
    </row>
    <row r="314" spans="1:12">
      <c r="A314">
        <v>253</v>
      </c>
      <c r="C314" t="str">
        <f t="shared" si="33"/>
        <v>11111101</v>
      </c>
      <c r="E314" t="str">
        <f t="shared" si="34"/>
        <v>1</v>
      </c>
      <c r="F314" t="str">
        <f t="shared" si="35"/>
        <v>0</v>
      </c>
      <c r="G314" t="str">
        <f t="shared" si="36"/>
        <v>1</v>
      </c>
      <c r="H314">
        <f t="shared" si="37"/>
        <v>10</v>
      </c>
      <c r="I314">
        <f t="shared" si="38"/>
        <v>20</v>
      </c>
      <c r="J314">
        <f t="shared" si="39"/>
        <v>50</v>
      </c>
      <c r="L314" t="str">
        <f t="shared" si="40"/>
        <v/>
      </c>
    </row>
    <row r="315" spans="1:12">
      <c r="A315">
        <v>253</v>
      </c>
      <c r="C315" t="str">
        <f t="shared" si="33"/>
        <v>11111101</v>
      </c>
      <c r="E315" t="str">
        <f t="shared" si="34"/>
        <v>1</v>
      </c>
      <c r="F315" t="str">
        <f t="shared" si="35"/>
        <v>0</v>
      </c>
      <c r="G315" t="str">
        <f t="shared" si="36"/>
        <v>1</v>
      </c>
      <c r="H315">
        <f t="shared" si="37"/>
        <v>10</v>
      </c>
      <c r="I315">
        <f t="shared" si="38"/>
        <v>20</v>
      </c>
      <c r="J315">
        <f t="shared" si="39"/>
        <v>50</v>
      </c>
      <c r="L315" t="str">
        <f t="shared" si="40"/>
        <v/>
      </c>
    </row>
    <row r="316" spans="1:12">
      <c r="A316">
        <v>253</v>
      </c>
      <c r="C316" t="str">
        <f t="shared" si="33"/>
        <v>11111101</v>
      </c>
      <c r="E316" t="str">
        <f t="shared" si="34"/>
        <v>1</v>
      </c>
      <c r="F316" t="str">
        <f t="shared" si="35"/>
        <v>0</v>
      </c>
      <c r="G316" t="str">
        <f t="shared" si="36"/>
        <v>1</v>
      </c>
      <c r="H316">
        <f t="shared" si="37"/>
        <v>10</v>
      </c>
      <c r="I316">
        <f t="shared" si="38"/>
        <v>20</v>
      </c>
      <c r="J316">
        <f t="shared" si="39"/>
        <v>50</v>
      </c>
      <c r="L316" t="str">
        <f t="shared" si="40"/>
        <v/>
      </c>
    </row>
    <row r="317" spans="1:12">
      <c r="A317">
        <v>253</v>
      </c>
      <c r="C317" t="str">
        <f t="shared" si="33"/>
        <v>11111101</v>
      </c>
      <c r="E317" t="str">
        <f t="shared" si="34"/>
        <v>1</v>
      </c>
      <c r="F317" t="str">
        <f t="shared" si="35"/>
        <v>0</v>
      </c>
      <c r="G317" t="str">
        <f t="shared" si="36"/>
        <v>1</v>
      </c>
      <c r="H317">
        <f t="shared" si="37"/>
        <v>10</v>
      </c>
      <c r="I317">
        <f t="shared" si="38"/>
        <v>20</v>
      </c>
      <c r="J317">
        <f t="shared" si="39"/>
        <v>50</v>
      </c>
      <c r="L317" t="str">
        <f t="shared" si="40"/>
        <v/>
      </c>
    </row>
    <row r="318" spans="1:12">
      <c r="A318">
        <v>253</v>
      </c>
      <c r="C318" t="str">
        <f t="shared" si="33"/>
        <v>11111101</v>
      </c>
      <c r="E318" t="str">
        <f t="shared" si="34"/>
        <v>1</v>
      </c>
      <c r="F318" t="str">
        <f t="shared" si="35"/>
        <v>0</v>
      </c>
      <c r="G318" t="str">
        <f t="shared" si="36"/>
        <v>1</v>
      </c>
      <c r="H318">
        <f t="shared" si="37"/>
        <v>10</v>
      </c>
      <c r="I318">
        <f t="shared" si="38"/>
        <v>20</v>
      </c>
      <c r="J318">
        <f t="shared" si="39"/>
        <v>50</v>
      </c>
      <c r="L318" t="str">
        <f t="shared" si="40"/>
        <v/>
      </c>
    </row>
    <row r="319" spans="1:12">
      <c r="A319">
        <v>253</v>
      </c>
      <c r="C319" t="str">
        <f t="shared" si="33"/>
        <v>11111101</v>
      </c>
      <c r="E319" t="str">
        <f t="shared" si="34"/>
        <v>1</v>
      </c>
      <c r="F319" t="str">
        <f t="shared" si="35"/>
        <v>0</v>
      </c>
      <c r="G319" t="str">
        <f t="shared" si="36"/>
        <v>1</v>
      </c>
      <c r="H319">
        <f t="shared" si="37"/>
        <v>10</v>
      </c>
      <c r="I319">
        <f t="shared" si="38"/>
        <v>20</v>
      </c>
      <c r="J319">
        <f t="shared" si="39"/>
        <v>50</v>
      </c>
      <c r="L319" t="str">
        <f t="shared" si="40"/>
        <v/>
      </c>
    </row>
    <row r="320" spans="1:12">
      <c r="A320">
        <v>249</v>
      </c>
      <c r="C320" t="str">
        <f t="shared" si="33"/>
        <v>11111001</v>
      </c>
      <c r="E320" t="str">
        <f t="shared" si="34"/>
        <v>1</v>
      </c>
      <c r="F320" t="str">
        <f t="shared" si="35"/>
        <v>0</v>
      </c>
      <c r="G320" t="str">
        <f t="shared" si="36"/>
        <v>0</v>
      </c>
      <c r="H320">
        <f t="shared" si="37"/>
        <v>10</v>
      </c>
      <c r="I320">
        <f t="shared" si="38"/>
        <v>20</v>
      </c>
      <c r="J320">
        <f t="shared" si="39"/>
        <v>40</v>
      </c>
      <c r="L320" t="str">
        <f t="shared" si="40"/>
        <v>1</v>
      </c>
    </row>
    <row r="321" spans="1:12">
      <c r="A321">
        <v>249</v>
      </c>
      <c r="C321" t="str">
        <f t="shared" si="33"/>
        <v>11111001</v>
      </c>
      <c r="E321" t="str">
        <f t="shared" si="34"/>
        <v>1</v>
      </c>
      <c r="F321" t="str">
        <f t="shared" si="35"/>
        <v>0</v>
      </c>
      <c r="G321" t="str">
        <f t="shared" si="36"/>
        <v>0</v>
      </c>
      <c r="H321">
        <f t="shared" si="37"/>
        <v>10</v>
      </c>
      <c r="I321">
        <f t="shared" si="38"/>
        <v>20</v>
      </c>
      <c r="J321">
        <f t="shared" si="39"/>
        <v>40</v>
      </c>
      <c r="L321" t="str">
        <f t="shared" si="40"/>
        <v/>
      </c>
    </row>
    <row r="322" spans="1:12">
      <c r="A322">
        <v>249</v>
      </c>
      <c r="C322" t="str">
        <f t="shared" si="33"/>
        <v>11111001</v>
      </c>
      <c r="E322" t="str">
        <f t="shared" si="34"/>
        <v>1</v>
      </c>
      <c r="F322" t="str">
        <f t="shared" si="35"/>
        <v>0</v>
      </c>
      <c r="G322" t="str">
        <f t="shared" si="36"/>
        <v>0</v>
      </c>
      <c r="H322">
        <f t="shared" si="37"/>
        <v>10</v>
      </c>
      <c r="I322">
        <f t="shared" si="38"/>
        <v>20</v>
      </c>
      <c r="J322">
        <f t="shared" si="39"/>
        <v>40</v>
      </c>
      <c r="L322" t="str">
        <f t="shared" si="40"/>
        <v/>
      </c>
    </row>
    <row r="323" spans="1:12">
      <c r="A323">
        <v>253</v>
      </c>
      <c r="C323" t="str">
        <f t="shared" si="33"/>
        <v>11111101</v>
      </c>
      <c r="E323" t="str">
        <f t="shared" si="34"/>
        <v>1</v>
      </c>
      <c r="F323" t="str">
        <f t="shared" si="35"/>
        <v>0</v>
      </c>
      <c r="G323" t="str">
        <f t="shared" si="36"/>
        <v>1</v>
      </c>
      <c r="H323">
        <f t="shared" si="37"/>
        <v>10</v>
      </c>
      <c r="I323">
        <f t="shared" si="38"/>
        <v>20</v>
      </c>
      <c r="J323">
        <f t="shared" si="39"/>
        <v>50</v>
      </c>
      <c r="L323" t="str">
        <f t="shared" si="40"/>
        <v/>
      </c>
    </row>
    <row r="324" spans="1:12">
      <c r="A324">
        <v>253</v>
      </c>
      <c r="C324" t="str">
        <f t="shared" ref="C324:C387" si="41">DEC2BIN(A324,8)</f>
        <v>11111101</v>
      </c>
      <c r="E324" t="str">
        <f t="shared" ref="E324:E387" si="42">MID(C324,8,1)</f>
        <v>1</v>
      </c>
      <c r="F324" t="str">
        <f t="shared" ref="F324:F387" si="43">MID(C324,7,1)</f>
        <v>0</v>
      </c>
      <c r="G324" t="str">
        <f t="shared" ref="G324:G387" si="44">MID(C324,6,1)</f>
        <v>1</v>
      </c>
      <c r="H324">
        <f t="shared" ref="H324:H387" si="45">E324*10+0</f>
        <v>10</v>
      </c>
      <c r="I324">
        <f t="shared" ref="I324:I387" si="46">F324*10+20</f>
        <v>20</v>
      </c>
      <c r="J324">
        <f t="shared" ref="J324:J387" si="47">G324*10+40</f>
        <v>50</v>
      </c>
      <c r="L324" t="str">
        <f t="shared" si="40"/>
        <v/>
      </c>
    </row>
    <row r="325" spans="1:12">
      <c r="A325">
        <v>253</v>
      </c>
      <c r="C325" t="str">
        <f t="shared" si="41"/>
        <v>11111101</v>
      </c>
      <c r="E325" t="str">
        <f t="shared" si="42"/>
        <v>1</v>
      </c>
      <c r="F325" t="str">
        <f t="shared" si="43"/>
        <v>0</v>
      </c>
      <c r="G325" t="str">
        <f t="shared" si="44"/>
        <v>1</v>
      </c>
      <c r="H325">
        <f t="shared" si="45"/>
        <v>10</v>
      </c>
      <c r="I325">
        <f t="shared" si="46"/>
        <v>20</v>
      </c>
      <c r="J325">
        <f t="shared" si="47"/>
        <v>50</v>
      </c>
      <c r="L325" t="str">
        <f t="shared" ref="L325:L388" si="48">IF(G324&gt;G325,E325,"")</f>
        <v/>
      </c>
    </row>
    <row r="326" spans="1:12">
      <c r="A326">
        <v>253</v>
      </c>
      <c r="C326" t="str">
        <f t="shared" si="41"/>
        <v>11111101</v>
      </c>
      <c r="E326" t="str">
        <f t="shared" si="42"/>
        <v>1</v>
      </c>
      <c r="F326" t="str">
        <f t="shared" si="43"/>
        <v>0</v>
      </c>
      <c r="G326" t="str">
        <f t="shared" si="44"/>
        <v>1</v>
      </c>
      <c r="H326">
        <f t="shared" si="45"/>
        <v>10</v>
      </c>
      <c r="I326">
        <f t="shared" si="46"/>
        <v>20</v>
      </c>
      <c r="J326">
        <f t="shared" si="47"/>
        <v>50</v>
      </c>
      <c r="L326" t="str">
        <f t="shared" si="48"/>
        <v/>
      </c>
    </row>
    <row r="327" spans="1:12">
      <c r="A327">
        <v>253</v>
      </c>
      <c r="C327" t="str">
        <f t="shared" si="41"/>
        <v>11111101</v>
      </c>
      <c r="E327" t="str">
        <f t="shared" si="42"/>
        <v>1</v>
      </c>
      <c r="F327" t="str">
        <f t="shared" si="43"/>
        <v>0</v>
      </c>
      <c r="G327" t="str">
        <f t="shared" si="44"/>
        <v>1</v>
      </c>
      <c r="H327">
        <f t="shared" si="45"/>
        <v>10</v>
      </c>
      <c r="I327">
        <f t="shared" si="46"/>
        <v>20</v>
      </c>
      <c r="J327">
        <f t="shared" si="47"/>
        <v>50</v>
      </c>
      <c r="L327" t="str">
        <f t="shared" si="48"/>
        <v/>
      </c>
    </row>
    <row r="328" spans="1:12">
      <c r="A328">
        <v>253</v>
      </c>
      <c r="C328" t="str">
        <f t="shared" si="41"/>
        <v>11111101</v>
      </c>
      <c r="E328" t="str">
        <f t="shared" si="42"/>
        <v>1</v>
      </c>
      <c r="F328" t="str">
        <f t="shared" si="43"/>
        <v>0</v>
      </c>
      <c r="G328" t="str">
        <f t="shared" si="44"/>
        <v>1</v>
      </c>
      <c r="H328">
        <f t="shared" si="45"/>
        <v>10</v>
      </c>
      <c r="I328">
        <f t="shared" si="46"/>
        <v>20</v>
      </c>
      <c r="J328">
        <f t="shared" si="47"/>
        <v>50</v>
      </c>
      <c r="L328" t="str">
        <f t="shared" si="48"/>
        <v/>
      </c>
    </row>
    <row r="329" spans="1:12">
      <c r="A329">
        <v>249</v>
      </c>
      <c r="C329" t="str">
        <f t="shared" si="41"/>
        <v>11111001</v>
      </c>
      <c r="E329" t="str">
        <f t="shared" si="42"/>
        <v>1</v>
      </c>
      <c r="F329" t="str">
        <f t="shared" si="43"/>
        <v>0</v>
      </c>
      <c r="G329" t="str">
        <f t="shared" si="44"/>
        <v>0</v>
      </c>
      <c r="H329">
        <f t="shared" si="45"/>
        <v>10</v>
      </c>
      <c r="I329">
        <f t="shared" si="46"/>
        <v>20</v>
      </c>
      <c r="J329">
        <f t="shared" si="47"/>
        <v>40</v>
      </c>
      <c r="L329" t="str">
        <f t="shared" si="48"/>
        <v>1</v>
      </c>
    </row>
    <row r="330" spans="1:12">
      <c r="A330">
        <v>249</v>
      </c>
      <c r="C330" t="str">
        <f t="shared" si="41"/>
        <v>11111001</v>
      </c>
      <c r="E330" t="str">
        <f t="shared" si="42"/>
        <v>1</v>
      </c>
      <c r="F330" t="str">
        <f t="shared" si="43"/>
        <v>0</v>
      </c>
      <c r="G330" t="str">
        <f t="shared" si="44"/>
        <v>0</v>
      </c>
      <c r="H330">
        <f t="shared" si="45"/>
        <v>10</v>
      </c>
      <c r="I330">
        <f t="shared" si="46"/>
        <v>20</v>
      </c>
      <c r="J330">
        <f t="shared" si="47"/>
        <v>40</v>
      </c>
      <c r="L330" t="str">
        <f t="shared" si="48"/>
        <v/>
      </c>
    </row>
    <row r="331" spans="1:12">
      <c r="A331">
        <v>249</v>
      </c>
      <c r="C331" t="str">
        <f t="shared" si="41"/>
        <v>11111001</v>
      </c>
      <c r="E331" t="str">
        <f t="shared" si="42"/>
        <v>1</v>
      </c>
      <c r="F331" t="str">
        <f t="shared" si="43"/>
        <v>0</v>
      </c>
      <c r="G331" t="str">
        <f t="shared" si="44"/>
        <v>0</v>
      </c>
      <c r="H331">
        <f t="shared" si="45"/>
        <v>10</v>
      </c>
      <c r="I331">
        <f t="shared" si="46"/>
        <v>20</v>
      </c>
      <c r="J331">
        <f t="shared" si="47"/>
        <v>40</v>
      </c>
      <c r="L331" t="str">
        <f t="shared" si="48"/>
        <v/>
      </c>
    </row>
    <row r="332" spans="1:12">
      <c r="A332">
        <v>253</v>
      </c>
      <c r="C332" t="str">
        <f t="shared" si="41"/>
        <v>11111101</v>
      </c>
      <c r="E332" t="str">
        <f t="shared" si="42"/>
        <v>1</v>
      </c>
      <c r="F332" t="str">
        <f t="shared" si="43"/>
        <v>0</v>
      </c>
      <c r="G332" t="str">
        <f t="shared" si="44"/>
        <v>1</v>
      </c>
      <c r="H332">
        <f t="shared" si="45"/>
        <v>10</v>
      </c>
      <c r="I332">
        <f t="shared" si="46"/>
        <v>20</v>
      </c>
      <c r="J332">
        <f t="shared" si="47"/>
        <v>50</v>
      </c>
      <c r="L332" t="str">
        <f t="shared" si="48"/>
        <v/>
      </c>
    </row>
    <row r="333" spans="1:12">
      <c r="A333">
        <v>253</v>
      </c>
      <c r="C333" t="str">
        <f t="shared" si="41"/>
        <v>11111101</v>
      </c>
      <c r="E333" t="str">
        <f t="shared" si="42"/>
        <v>1</v>
      </c>
      <c r="F333" t="str">
        <f t="shared" si="43"/>
        <v>0</v>
      </c>
      <c r="G333" t="str">
        <f t="shared" si="44"/>
        <v>1</v>
      </c>
      <c r="H333">
        <f t="shared" si="45"/>
        <v>10</v>
      </c>
      <c r="I333">
        <f t="shared" si="46"/>
        <v>20</v>
      </c>
      <c r="J333">
        <f t="shared" si="47"/>
        <v>50</v>
      </c>
      <c r="L333" t="str">
        <f t="shared" si="48"/>
        <v/>
      </c>
    </row>
    <row r="334" spans="1:12">
      <c r="A334">
        <v>253</v>
      </c>
      <c r="C334" t="str">
        <f t="shared" si="41"/>
        <v>11111101</v>
      </c>
      <c r="E334" t="str">
        <f t="shared" si="42"/>
        <v>1</v>
      </c>
      <c r="F334" t="str">
        <f t="shared" si="43"/>
        <v>0</v>
      </c>
      <c r="G334" t="str">
        <f t="shared" si="44"/>
        <v>1</v>
      </c>
      <c r="H334">
        <f t="shared" si="45"/>
        <v>10</v>
      </c>
      <c r="I334">
        <f t="shared" si="46"/>
        <v>20</v>
      </c>
      <c r="J334">
        <f t="shared" si="47"/>
        <v>50</v>
      </c>
      <c r="L334" t="str">
        <f t="shared" si="48"/>
        <v/>
      </c>
    </row>
    <row r="335" spans="1:12">
      <c r="A335">
        <v>253</v>
      </c>
      <c r="C335" t="str">
        <f t="shared" si="41"/>
        <v>11111101</v>
      </c>
      <c r="E335" t="str">
        <f t="shared" si="42"/>
        <v>1</v>
      </c>
      <c r="F335" t="str">
        <f t="shared" si="43"/>
        <v>0</v>
      </c>
      <c r="G335" t="str">
        <f t="shared" si="44"/>
        <v>1</v>
      </c>
      <c r="H335">
        <f t="shared" si="45"/>
        <v>10</v>
      </c>
      <c r="I335">
        <f t="shared" si="46"/>
        <v>20</v>
      </c>
      <c r="J335">
        <f t="shared" si="47"/>
        <v>50</v>
      </c>
      <c r="L335" t="str">
        <f t="shared" si="48"/>
        <v/>
      </c>
    </row>
    <row r="336" spans="1:12">
      <c r="A336">
        <v>253</v>
      </c>
      <c r="C336" t="str">
        <f t="shared" si="41"/>
        <v>11111101</v>
      </c>
      <c r="E336" t="str">
        <f t="shared" si="42"/>
        <v>1</v>
      </c>
      <c r="F336" t="str">
        <f t="shared" si="43"/>
        <v>0</v>
      </c>
      <c r="G336" t="str">
        <f t="shared" si="44"/>
        <v>1</v>
      </c>
      <c r="H336">
        <f t="shared" si="45"/>
        <v>10</v>
      </c>
      <c r="I336">
        <f t="shared" si="46"/>
        <v>20</v>
      </c>
      <c r="J336">
        <f t="shared" si="47"/>
        <v>50</v>
      </c>
      <c r="L336" t="str">
        <f t="shared" si="48"/>
        <v/>
      </c>
    </row>
    <row r="337" spans="1:12">
      <c r="A337">
        <v>253</v>
      </c>
      <c r="C337" t="str">
        <f t="shared" si="41"/>
        <v>11111101</v>
      </c>
      <c r="E337" t="str">
        <f t="shared" si="42"/>
        <v>1</v>
      </c>
      <c r="F337" t="str">
        <f t="shared" si="43"/>
        <v>0</v>
      </c>
      <c r="G337" t="str">
        <f t="shared" si="44"/>
        <v>1</v>
      </c>
      <c r="H337">
        <f t="shared" si="45"/>
        <v>10</v>
      </c>
      <c r="I337">
        <f t="shared" si="46"/>
        <v>20</v>
      </c>
      <c r="J337">
        <f t="shared" si="47"/>
        <v>50</v>
      </c>
      <c r="L337" t="str">
        <f t="shared" si="48"/>
        <v/>
      </c>
    </row>
    <row r="338" spans="1:12">
      <c r="A338">
        <v>249</v>
      </c>
      <c r="C338" t="str">
        <f t="shared" si="41"/>
        <v>11111001</v>
      </c>
      <c r="E338" t="str">
        <f t="shared" si="42"/>
        <v>1</v>
      </c>
      <c r="F338" t="str">
        <f t="shared" si="43"/>
        <v>0</v>
      </c>
      <c r="G338" t="str">
        <f t="shared" si="44"/>
        <v>0</v>
      </c>
      <c r="H338">
        <f t="shared" si="45"/>
        <v>10</v>
      </c>
      <c r="I338">
        <f t="shared" si="46"/>
        <v>20</v>
      </c>
      <c r="J338">
        <f t="shared" si="47"/>
        <v>40</v>
      </c>
      <c r="L338" t="str">
        <f t="shared" si="48"/>
        <v>1</v>
      </c>
    </row>
    <row r="339" spans="1:12">
      <c r="A339">
        <v>249</v>
      </c>
      <c r="C339" t="str">
        <f t="shared" si="41"/>
        <v>11111001</v>
      </c>
      <c r="E339" t="str">
        <f t="shared" si="42"/>
        <v>1</v>
      </c>
      <c r="F339" t="str">
        <f t="shared" si="43"/>
        <v>0</v>
      </c>
      <c r="G339" t="str">
        <f t="shared" si="44"/>
        <v>0</v>
      </c>
      <c r="H339">
        <f t="shared" si="45"/>
        <v>10</v>
      </c>
      <c r="I339">
        <f t="shared" si="46"/>
        <v>20</v>
      </c>
      <c r="J339">
        <f t="shared" si="47"/>
        <v>40</v>
      </c>
      <c r="L339" t="str">
        <f t="shared" si="48"/>
        <v/>
      </c>
    </row>
    <row r="340" spans="1:12">
      <c r="A340">
        <v>249</v>
      </c>
      <c r="C340" t="str">
        <f t="shared" si="41"/>
        <v>11111001</v>
      </c>
      <c r="E340" t="str">
        <f t="shared" si="42"/>
        <v>1</v>
      </c>
      <c r="F340" t="str">
        <f t="shared" si="43"/>
        <v>0</v>
      </c>
      <c r="G340" t="str">
        <f t="shared" si="44"/>
        <v>0</v>
      </c>
      <c r="H340">
        <f t="shared" si="45"/>
        <v>10</v>
      </c>
      <c r="I340">
        <f t="shared" si="46"/>
        <v>20</v>
      </c>
      <c r="J340">
        <f t="shared" si="47"/>
        <v>40</v>
      </c>
      <c r="L340" t="str">
        <f t="shared" si="48"/>
        <v/>
      </c>
    </row>
    <row r="341" spans="1:12">
      <c r="A341">
        <v>253</v>
      </c>
      <c r="C341" t="str">
        <f t="shared" si="41"/>
        <v>11111101</v>
      </c>
      <c r="E341" t="str">
        <f t="shared" si="42"/>
        <v>1</v>
      </c>
      <c r="F341" t="str">
        <f t="shared" si="43"/>
        <v>0</v>
      </c>
      <c r="G341" t="str">
        <f t="shared" si="44"/>
        <v>1</v>
      </c>
      <c r="H341">
        <f t="shared" si="45"/>
        <v>10</v>
      </c>
      <c r="I341">
        <f t="shared" si="46"/>
        <v>20</v>
      </c>
      <c r="J341">
        <f t="shared" si="47"/>
        <v>50</v>
      </c>
      <c r="L341" t="str">
        <f t="shared" si="48"/>
        <v/>
      </c>
    </row>
    <row r="342" spans="1:12">
      <c r="A342">
        <v>253</v>
      </c>
      <c r="C342" t="str">
        <f t="shared" si="41"/>
        <v>11111101</v>
      </c>
      <c r="E342" t="str">
        <f t="shared" si="42"/>
        <v>1</v>
      </c>
      <c r="F342" t="str">
        <f t="shared" si="43"/>
        <v>0</v>
      </c>
      <c r="G342" t="str">
        <f t="shared" si="44"/>
        <v>1</v>
      </c>
      <c r="H342">
        <f t="shared" si="45"/>
        <v>10</v>
      </c>
      <c r="I342">
        <f t="shared" si="46"/>
        <v>20</v>
      </c>
      <c r="J342">
        <f t="shared" si="47"/>
        <v>50</v>
      </c>
      <c r="L342" t="str">
        <f t="shared" si="48"/>
        <v/>
      </c>
    </row>
    <row r="343" spans="1:12">
      <c r="A343">
        <v>253</v>
      </c>
      <c r="C343" t="str">
        <f t="shared" si="41"/>
        <v>11111101</v>
      </c>
      <c r="E343" t="str">
        <f t="shared" si="42"/>
        <v>1</v>
      </c>
      <c r="F343" t="str">
        <f t="shared" si="43"/>
        <v>0</v>
      </c>
      <c r="G343" t="str">
        <f t="shared" si="44"/>
        <v>1</v>
      </c>
      <c r="H343">
        <f t="shared" si="45"/>
        <v>10</v>
      </c>
      <c r="I343">
        <f t="shared" si="46"/>
        <v>20</v>
      </c>
      <c r="J343">
        <f t="shared" si="47"/>
        <v>50</v>
      </c>
      <c r="L343" t="str">
        <f t="shared" si="48"/>
        <v/>
      </c>
    </row>
    <row r="344" spans="1:12">
      <c r="A344">
        <v>253</v>
      </c>
      <c r="C344" t="str">
        <f t="shared" si="41"/>
        <v>11111101</v>
      </c>
      <c r="E344" t="str">
        <f t="shared" si="42"/>
        <v>1</v>
      </c>
      <c r="F344" t="str">
        <f t="shared" si="43"/>
        <v>0</v>
      </c>
      <c r="G344" t="str">
        <f t="shared" si="44"/>
        <v>1</v>
      </c>
      <c r="H344">
        <f t="shared" si="45"/>
        <v>10</v>
      </c>
      <c r="I344">
        <f t="shared" si="46"/>
        <v>20</v>
      </c>
      <c r="J344">
        <f t="shared" si="47"/>
        <v>50</v>
      </c>
      <c r="L344" t="str">
        <f t="shared" si="48"/>
        <v/>
      </c>
    </row>
    <row r="345" spans="1:12">
      <c r="A345">
        <v>253</v>
      </c>
      <c r="C345" t="str">
        <f t="shared" si="41"/>
        <v>11111101</v>
      </c>
      <c r="E345" t="str">
        <f t="shared" si="42"/>
        <v>1</v>
      </c>
      <c r="F345" t="str">
        <f t="shared" si="43"/>
        <v>0</v>
      </c>
      <c r="G345" t="str">
        <f t="shared" si="44"/>
        <v>1</v>
      </c>
      <c r="H345">
        <f t="shared" si="45"/>
        <v>10</v>
      </c>
      <c r="I345">
        <f t="shared" si="46"/>
        <v>20</v>
      </c>
      <c r="J345">
        <f t="shared" si="47"/>
        <v>50</v>
      </c>
      <c r="L345" t="str">
        <f t="shared" si="48"/>
        <v/>
      </c>
    </row>
    <row r="346" spans="1:12">
      <c r="A346">
        <v>253</v>
      </c>
      <c r="C346" t="str">
        <f t="shared" si="41"/>
        <v>11111101</v>
      </c>
      <c r="E346" t="str">
        <f t="shared" si="42"/>
        <v>1</v>
      </c>
      <c r="F346" t="str">
        <f t="shared" si="43"/>
        <v>0</v>
      </c>
      <c r="G346" t="str">
        <f t="shared" si="44"/>
        <v>1</v>
      </c>
      <c r="H346">
        <f t="shared" si="45"/>
        <v>10</v>
      </c>
      <c r="I346">
        <f t="shared" si="46"/>
        <v>20</v>
      </c>
      <c r="J346">
        <f t="shared" si="47"/>
        <v>50</v>
      </c>
      <c r="L346" t="str">
        <f t="shared" si="48"/>
        <v/>
      </c>
    </row>
    <row r="347" spans="1:12">
      <c r="A347">
        <v>249</v>
      </c>
      <c r="C347" t="str">
        <f t="shared" si="41"/>
        <v>11111001</v>
      </c>
      <c r="E347" t="str">
        <f t="shared" si="42"/>
        <v>1</v>
      </c>
      <c r="F347" t="str">
        <f t="shared" si="43"/>
        <v>0</v>
      </c>
      <c r="G347" t="str">
        <f t="shared" si="44"/>
        <v>0</v>
      </c>
      <c r="H347">
        <f t="shared" si="45"/>
        <v>10</v>
      </c>
      <c r="I347">
        <f t="shared" si="46"/>
        <v>20</v>
      </c>
      <c r="J347">
        <f t="shared" si="47"/>
        <v>40</v>
      </c>
      <c r="L347" t="str">
        <f t="shared" si="48"/>
        <v>1</v>
      </c>
    </row>
    <row r="348" spans="1:12">
      <c r="A348">
        <v>249</v>
      </c>
      <c r="C348" t="str">
        <f t="shared" si="41"/>
        <v>11111001</v>
      </c>
      <c r="E348" t="str">
        <f t="shared" si="42"/>
        <v>1</v>
      </c>
      <c r="F348" t="str">
        <f t="shared" si="43"/>
        <v>0</v>
      </c>
      <c r="G348" t="str">
        <f t="shared" si="44"/>
        <v>0</v>
      </c>
      <c r="H348">
        <f t="shared" si="45"/>
        <v>10</v>
      </c>
      <c r="I348">
        <f t="shared" si="46"/>
        <v>20</v>
      </c>
      <c r="J348">
        <f t="shared" si="47"/>
        <v>40</v>
      </c>
      <c r="L348" t="str">
        <f t="shared" si="48"/>
        <v/>
      </c>
    </row>
    <row r="349" spans="1:12">
      <c r="A349">
        <v>249</v>
      </c>
      <c r="C349" t="str">
        <f t="shared" si="41"/>
        <v>11111001</v>
      </c>
      <c r="E349" t="str">
        <f t="shared" si="42"/>
        <v>1</v>
      </c>
      <c r="F349" t="str">
        <f t="shared" si="43"/>
        <v>0</v>
      </c>
      <c r="G349" t="str">
        <f t="shared" si="44"/>
        <v>0</v>
      </c>
      <c r="H349">
        <f t="shared" si="45"/>
        <v>10</v>
      </c>
      <c r="I349">
        <f t="shared" si="46"/>
        <v>20</v>
      </c>
      <c r="J349">
        <f t="shared" si="47"/>
        <v>40</v>
      </c>
      <c r="L349" t="str">
        <f t="shared" si="48"/>
        <v/>
      </c>
    </row>
    <row r="350" spans="1:12">
      <c r="A350">
        <v>253</v>
      </c>
      <c r="C350" t="str">
        <f t="shared" si="41"/>
        <v>11111101</v>
      </c>
      <c r="E350" t="str">
        <f t="shared" si="42"/>
        <v>1</v>
      </c>
      <c r="F350" t="str">
        <f t="shared" si="43"/>
        <v>0</v>
      </c>
      <c r="G350" t="str">
        <f t="shared" si="44"/>
        <v>1</v>
      </c>
      <c r="H350">
        <f t="shared" si="45"/>
        <v>10</v>
      </c>
      <c r="I350">
        <f t="shared" si="46"/>
        <v>20</v>
      </c>
      <c r="J350">
        <f t="shared" si="47"/>
        <v>50</v>
      </c>
      <c r="L350" t="str">
        <f t="shared" si="48"/>
        <v/>
      </c>
    </row>
    <row r="351" spans="1:12">
      <c r="A351">
        <v>253</v>
      </c>
      <c r="C351" t="str">
        <f t="shared" si="41"/>
        <v>11111101</v>
      </c>
      <c r="E351" t="str">
        <f t="shared" si="42"/>
        <v>1</v>
      </c>
      <c r="F351" t="str">
        <f t="shared" si="43"/>
        <v>0</v>
      </c>
      <c r="G351" t="str">
        <f t="shared" si="44"/>
        <v>1</v>
      </c>
      <c r="H351">
        <f t="shared" si="45"/>
        <v>10</v>
      </c>
      <c r="I351">
        <f t="shared" si="46"/>
        <v>20</v>
      </c>
      <c r="J351">
        <f t="shared" si="47"/>
        <v>50</v>
      </c>
      <c r="L351" t="str">
        <f t="shared" si="48"/>
        <v/>
      </c>
    </row>
    <row r="352" spans="1:12">
      <c r="A352">
        <v>253</v>
      </c>
      <c r="C352" t="str">
        <f t="shared" si="41"/>
        <v>11111101</v>
      </c>
      <c r="E352" t="str">
        <f t="shared" si="42"/>
        <v>1</v>
      </c>
      <c r="F352" t="str">
        <f t="shared" si="43"/>
        <v>0</v>
      </c>
      <c r="G352" t="str">
        <f t="shared" si="44"/>
        <v>1</v>
      </c>
      <c r="H352">
        <f t="shared" si="45"/>
        <v>10</v>
      </c>
      <c r="I352">
        <f t="shared" si="46"/>
        <v>20</v>
      </c>
      <c r="J352">
        <f t="shared" si="47"/>
        <v>50</v>
      </c>
      <c r="L352" t="str">
        <f t="shared" si="48"/>
        <v/>
      </c>
    </row>
    <row r="353" spans="1:12">
      <c r="A353">
        <v>253</v>
      </c>
      <c r="C353" t="str">
        <f t="shared" si="41"/>
        <v>11111101</v>
      </c>
      <c r="E353" t="str">
        <f t="shared" si="42"/>
        <v>1</v>
      </c>
      <c r="F353" t="str">
        <f t="shared" si="43"/>
        <v>0</v>
      </c>
      <c r="G353" t="str">
        <f t="shared" si="44"/>
        <v>1</v>
      </c>
      <c r="H353">
        <f t="shared" si="45"/>
        <v>10</v>
      </c>
      <c r="I353">
        <f t="shared" si="46"/>
        <v>20</v>
      </c>
      <c r="J353">
        <f t="shared" si="47"/>
        <v>50</v>
      </c>
      <c r="L353" t="str">
        <f t="shared" si="48"/>
        <v/>
      </c>
    </row>
    <row r="354" spans="1:12">
      <c r="A354">
        <v>253</v>
      </c>
      <c r="C354" t="str">
        <f t="shared" si="41"/>
        <v>11111101</v>
      </c>
      <c r="E354" t="str">
        <f t="shared" si="42"/>
        <v>1</v>
      </c>
      <c r="F354" t="str">
        <f t="shared" si="43"/>
        <v>0</v>
      </c>
      <c r="G354" t="str">
        <f t="shared" si="44"/>
        <v>1</v>
      </c>
      <c r="H354">
        <f t="shared" si="45"/>
        <v>10</v>
      </c>
      <c r="I354">
        <f t="shared" si="46"/>
        <v>20</v>
      </c>
      <c r="J354">
        <f t="shared" si="47"/>
        <v>50</v>
      </c>
      <c r="L354" t="str">
        <f t="shared" si="48"/>
        <v/>
      </c>
    </row>
    <row r="355" spans="1:12">
      <c r="A355">
        <v>253</v>
      </c>
      <c r="C355" t="str">
        <f t="shared" si="41"/>
        <v>11111101</v>
      </c>
      <c r="E355" t="str">
        <f t="shared" si="42"/>
        <v>1</v>
      </c>
      <c r="F355" t="str">
        <f t="shared" si="43"/>
        <v>0</v>
      </c>
      <c r="G355" t="str">
        <f t="shared" si="44"/>
        <v>1</v>
      </c>
      <c r="H355">
        <f t="shared" si="45"/>
        <v>10</v>
      </c>
      <c r="I355">
        <f t="shared" si="46"/>
        <v>20</v>
      </c>
      <c r="J355">
        <f t="shared" si="47"/>
        <v>50</v>
      </c>
      <c r="L355" t="str">
        <f t="shared" si="48"/>
        <v/>
      </c>
    </row>
    <row r="356" spans="1:12">
      <c r="A356">
        <v>249</v>
      </c>
      <c r="C356" t="str">
        <f t="shared" si="41"/>
        <v>11111001</v>
      </c>
      <c r="E356" t="str">
        <f t="shared" si="42"/>
        <v>1</v>
      </c>
      <c r="F356" t="str">
        <f t="shared" si="43"/>
        <v>0</v>
      </c>
      <c r="G356" t="str">
        <f t="shared" si="44"/>
        <v>0</v>
      </c>
      <c r="H356">
        <f t="shared" si="45"/>
        <v>10</v>
      </c>
      <c r="I356">
        <f t="shared" si="46"/>
        <v>20</v>
      </c>
      <c r="J356">
        <f t="shared" si="47"/>
        <v>40</v>
      </c>
      <c r="L356" t="str">
        <f t="shared" si="48"/>
        <v>1</v>
      </c>
    </row>
    <row r="357" spans="1:12">
      <c r="A357">
        <v>249</v>
      </c>
      <c r="C357" t="str">
        <f t="shared" si="41"/>
        <v>11111001</v>
      </c>
      <c r="E357" t="str">
        <f t="shared" si="42"/>
        <v>1</v>
      </c>
      <c r="F357" t="str">
        <f t="shared" si="43"/>
        <v>0</v>
      </c>
      <c r="G357" t="str">
        <f t="shared" si="44"/>
        <v>0</v>
      </c>
      <c r="H357">
        <f t="shared" si="45"/>
        <v>10</v>
      </c>
      <c r="I357">
        <f t="shared" si="46"/>
        <v>20</v>
      </c>
      <c r="J357">
        <f t="shared" si="47"/>
        <v>40</v>
      </c>
      <c r="L357" t="str">
        <f t="shared" si="48"/>
        <v/>
      </c>
    </row>
    <row r="358" spans="1:12">
      <c r="A358">
        <v>249</v>
      </c>
      <c r="C358" t="str">
        <f t="shared" si="41"/>
        <v>11111001</v>
      </c>
      <c r="E358" t="str">
        <f t="shared" si="42"/>
        <v>1</v>
      </c>
      <c r="F358" t="str">
        <f t="shared" si="43"/>
        <v>0</v>
      </c>
      <c r="G358" t="str">
        <f t="shared" si="44"/>
        <v>0</v>
      </c>
      <c r="H358">
        <f t="shared" si="45"/>
        <v>10</v>
      </c>
      <c r="I358">
        <f t="shared" si="46"/>
        <v>20</v>
      </c>
      <c r="J358">
        <f t="shared" si="47"/>
        <v>40</v>
      </c>
      <c r="L358" t="str">
        <f t="shared" si="48"/>
        <v/>
      </c>
    </row>
    <row r="359" spans="1:12">
      <c r="A359">
        <v>253</v>
      </c>
      <c r="C359" t="str">
        <f t="shared" si="41"/>
        <v>11111101</v>
      </c>
      <c r="E359" t="str">
        <f t="shared" si="42"/>
        <v>1</v>
      </c>
      <c r="F359" t="str">
        <f t="shared" si="43"/>
        <v>0</v>
      </c>
      <c r="G359" t="str">
        <f t="shared" si="44"/>
        <v>1</v>
      </c>
      <c r="H359">
        <f t="shared" si="45"/>
        <v>10</v>
      </c>
      <c r="I359">
        <f t="shared" si="46"/>
        <v>20</v>
      </c>
      <c r="J359">
        <f t="shared" si="47"/>
        <v>50</v>
      </c>
      <c r="L359" t="str">
        <f t="shared" si="48"/>
        <v/>
      </c>
    </row>
    <row r="360" spans="1:12">
      <c r="A360">
        <v>253</v>
      </c>
      <c r="C360" t="str">
        <f t="shared" si="41"/>
        <v>11111101</v>
      </c>
      <c r="E360" t="str">
        <f t="shared" si="42"/>
        <v>1</v>
      </c>
      <c r="F360" t="str">
        <f t="shared" si="43"/>
        <v>0</v>
      </c>
      <c r="G360" t="str">
        <f t="shared" si="44"/>
        <v>1</v>
      </c>
      <c r="H360">
        <f t="shared" si="45"/>
        <v>10</v>
      </c>
      <c r="I360">
        <f t="shared" si="46"/>
        <v>20</v>
      </c>
      <c r="J360">
        <f t="shared" si="47"/>
        <v>50</v>
      </c>
      <c r="L360" t="str">
        <f t="shared" si="48"/>
        <v/>
      </c>
    </row>
    <row r="361" spans="1:12">
      <c r="A361">
        <v>253</v>
      </c>
      <c r="C361" t="str">
        <f t="shared" si="41"/>
        <v>11111101</v>
      </c>
      <c r="E361" t="str">
        <f t="shared" si="42"/>
        <v>1</v>
      </c>
      <c r="F361" t="str">
        <f t="shared" si="43"/>
        <v>0</v>
      </c>
      <c r="G361" t="str">
        <f t="shared" si="44"/>
        <v>1</v>
      </c>
      <c r="H361">
        <f t="shared" si="45"/>
        <v>10</v>
      </c>
      <c r="I361">
        <f t="shared" si="46"/>
        <v>20</v>
      </c>
      <c r="J361">
        <f t="shared" si="47"/>
        <v>50</v>
      </c>
      <c r="L361" t="str">
        <f t="shared" si="48"/>
        <v/>
      </c>
    </row>
    <row r="362" spans="1:12">
      <c r="A362">
        <v>253</v>
      </c>
      <c r="C362" t="str">
        <f t="shared" si="41"/>
        <v>11111101</v>
      </c>
      <c r="E362" t="str">
        <f t="shared" si="42"/>
        <v>1</v>
      </c>
      <c r="F362" t="str">
        <f t="shared" si="43"/>
        <v>0</v>
      </c>
      <c r="G362" t="str">
        <f t="shared" si="44"/>
        <v>1</v>
      </c>
      <c r="H362">
        <f t="shared" si="45"/>
        <v>10</v>
      </c>
      <c r="I362">
        <f t="shared" si="46"/>
        <v>20</v>
      </c>
      <c r="J362">
        <f t="shared" si="47"/>
        <v>50</v>
      </c>
      <c r="L362" t="str">
        <f t="shared" si="48"/>
        <v/>
      </c>
    </row>
    <row r="363" spans="1:12">
      <c r="A363">
        <v>253</v>
      </c>
      <c r="C363" t="str">
        <f t="shared" si="41"/>
        <v>11111101</v>
      </c>
      <c r="E363" t="str">
        <f t="shared" si="42"/>
        <v>1</v>
      </c>
      <c r="F363" t="str">
        <f t="shared" si="43"/>
        <v>0</v>
      </c>
      <c r="G363" t="str">
        <f t="shared" si="44"/>
        <v>1</v>
      </c>
      <c r="H363">
        <f t="shared" si="45"/>
        <v>10</v>
      </c>
      <c r="I363">
        <f t="shared" si="46"/>
        <v>20</v>
      </c>
      <c r="J363">
        <f t="shared" si="47"/>
        <v>50</v>
      </c>
      <c r="L363" t="str">
        <f t="shared" si="48"/>
        <v/>
      </c>
    </row>
    <row r="364" spans="1:12">
      <c r="A364">
        <v>253</v>
      </c>
      <c r="C364" t="str">
        <f t="shared" si="41"/>
        <v>11111101</v>
      </c>
      <c r="E364" t="str">
        <f t="shared" si="42"/>
        <v>1</v>
      </c>
      <c r="F364" t="str">
        <f t="shared" si="43"/>
        <v>0</v>
      </c>
      <c r="G364" t="str">
        <f t="shared" si="44"/>
        <v>1</v>
      </c>
      <c r="H364">
        <f t="shared" si="45"/>
        <v>10</v>
      </c>
      <c r="I364">
        <f t="shared" si="46"/>
        <v>20</v>
      </c>
      <c r="J364">
        <f t="shared" si="47"/>
        <v>50</v>
      </c>
      <c r="L364" t="str">
        <f t="shared" si="48"/>
        <v/>
      </c>
    </row>
    <row r="365" spans="1:12">
      <c r="A365">
        <v>249</v>
      </c>
      <c r="C365" t="str">
        <f t="shared" si="41"/>
        <v>11111001</v>
      </c>
      <c r="E365" t="str">
        <f t="shared" si="42"/>
        <v>1</v>
      </c>
      <c r="F365" t="str">
        <f t="shared" si="43"/>
        <v>0</v>
      </c>
      <c r="G365" t="str">
        <f t="shared" si="44"/>
        <v>0</v>
      </c>
      <c r="H365">
        <f t="shared" si="45"/>
        <v>10</v>
      </c>
      <c r="I365">
        <f t="shared" si="46"/>
        <v>20</v>
      </c>
      <c r="J365">
        <f t="shared" si="47"/>
        <v>40</v>
      </c>
      <c r="L365" t="str">
        <f t="shared" si="48"/>
        <v>1</v>
      </c>
    </row>
    <row r="366" spans="1:12">
      <c r="A366">
        <v>249</v>
      </c>
      <c r="C366" t="str">
        <f t="shared" si="41"/>
        <v>11111001</v>
      </c>
      <c r="E366" t="str">
        <f t="shared" si="42"/>
        <v>1</v>
      </c>
      <c r="F366" t="str">
        <f t="shared" si="43"/>
        <v>0</v>
      </c>
      <c r="G366" t="str">
        <f t="shared" si="44"/>
        <v>0</v>
      </c>
      <c r="H366">
        <f t="shared" si="45"/>
        <v>10</v>
      </c>
      <c r="I366">
        <f t="shared" si="46"/>
        <v>20</v>
      </c>
      <c r="J366">
        <f t="shared" si="47"/>
        <v>40</v>
      </c>
      <c r="L366" t="str">
        <f t="shared" si="48"/>
        <v/>
      </c>
    </row>
    <row r="367" spans="1:12">
      <c r="A367">
        <v>249</v>
      </c>
      <c r="C367" t="str">
        <f t="shared" si="41"/>
        <v>11111001</v>
      </c>
      <c r="E367" t="str">
        <f t="shared" si="42"/>
        <v>1</v>
      </c>
      <c r="F367" t="str">
        <f t="shared" si="43"/>
        <v>0</v>
      </c>
      <c r="G367" t="str">
        <f t="shared" si="44"/>
        <v>0</v>
      </c>
      <c r="H367">
        <f t="shared" si="45"/>
        <v>10</v>
      </c>
      <c r="I367">
        <f t="shared" si="46"/>
        <v>20</v>
      </c>
      <c r="J367">
        <f t="shared" si="47"/>
        <v>40</v>
      </c>
      <c r="L367" t="str">
        <f t="shared" si="48"/>
        <v/>
      </c>
    </row>
    <row r="368" spans="1:12">
      <c r="A368">
        <v>253</v>
      </c>
      <c r="C368" t="str">
        <f t="shared" si="41"/>
        <v>11111101</v>
      </c>
      <c r="E368" t="str">
        <f t="shared" si="42"/>
        <v>1</v>
      </c>
      <c r="F368" t="str">
        <f t="shared" si="43"/>
        <v>0</v>
      </c>
      <c r="G368" t="str">
        <f t="shared" si="44"/>
        <v>1</v>
      </c>
      <c r="H368">
        <f t="shared" si="45"/>
        <v>10</v>
      </c>
      <c r="I368">
        <f t="shared" si="46"/>
        <v>20</v>
      </c>
      <c r="J368">
        <f t="shared" si="47"/>
        <v>50</v>
      </c>
      <c r="L368" t="str">
        <f t="shared" si="48"/>
        <v/>
      </c>
    </row>
    <row r="369" spans="1:12">
      <c r="A369">
        <v>253</v>
      </c>
      <c r="C369" t="str">
        <f t="shared" si="41"/>
        <v>11111101</v>
      </c>
      <c r="E369" t="str">
        <f t="shared" si="42"/>
        <v>1</v>
      </c>
      <c r="F369" t="str">
        <f t="shared" si="43"/>
        <v>0</v>
      </c>
      <c r="G369" t="str">
        <f t="shared" si="44"/>
        <v>1</v>
      </c>
      <c r="H369">
        <f t="shared" si="45"/>
        <v>10</v>
      </c>
      <c r="I369">
        <f t="shared" si="46"/>
        <v>20</v>
      </c>
      <c r="J369">
        <f t="shared" si="47"/>
        <v>50</v>
      </c>
      <c r="L369" t="str">
        <f t="shared" si="48"/>
        <v/>
      </c>
    </row>
    <row r="370" spans="1:12">
      <c r="A370">
        <v>253</v>
      </c>
      <c r="C370" t="str">
        <f t="shared" si="41"/>
        <v>11111101</v>
      </c>
      <c r="E370" t="str">
        <f t="shared" si="42"/>
        <v>1</v>
      </c>
      <c r="F370" t="str">
        <f t="shared" si="43"/>
        <v>0</v>
      </c>
      <c r="G370" t="str">
        <f t="shared" si="44"/>
        <v>1</v>
      </c>
      <c r="H370">
        <f t="shared" si="45"/>
        <v>10</v>
      </c>
      <c r="I370">
        <f t="shared" si="46"/>
        <v>20</v>
      </c>
      <c r="J370">
        <f t="shared" si="47"/>
        <v>50</v>
      </c>
      <c r="L370" t="str">
        <f t="shared" si="48"/>
        <v/>
      </c>
    </row>
    <row r="371" spans="1:12">
      <c r="A371">
        <v>253</v>
      </c>
      <c r="C371" t="str">
        <f t="shared" si="41"/>
        <v>11111101</v>
      </c>
      <c r="E371" t="str">
        <f t="shared" si="42"/>
        <v>1</v>
      </c>
      <c r="F371" t="str">
        <f t="shared" si="43"/>
        <v>0</v>
      </c>
      <c r="G371" t="str">
        <f t="shared" si="44"/>
        <v>1</v>
      </c>
      <c r="H371">
        <f t="shared" si="45"/>
        <v>10</v>
      </c>
      <c r="I371">
        <f t="shared" si="46"/>
        <v>20</v>
      </c>
      <c r="J371">
        <f t="shared" si="47"/>
        <v>50</v>
      </c>
      <c r="L371" t="str">
        <f t="shared" si="48"/>
        <v/>
      </c>
    </row>
    <row r="372" spans="1:12">
      <c r="A372">
        <v>253</v>
      </c>
      <c r="C372" t="str">
        <f t="shared" si="41"/>
        <v>11111101</v>
      </c>
      <c r="E372" t="str">
        <f t="shared" si="42"/>
        <v>1</v>
      </c>
      <c r="F372" t="str">
        <f t="shared" si="43"/>
        <v>0</v>
      </c>
      <c r="G372" t="str">
        <f t="shared" si="44"/>
        <v>1</v>
      </c>
      <c r="H372">
        <f t="shared" si="45"/>
        <v>10</v>
      </c>
      <c r="I372">
        <f t="shared" si="46"/>
        <v>20</v>
      </c>
      <c r="J372">
        <f t="shared" si="47"/>
        <v>50</v>
      </c>
      <c r="L372" t="str">
        <f t="shared" si="48"/>
        <v/>
      </c>
    </row>
    <row r="373" spans="1:12">
      <c r="A373">
        <v>253</v>
      </c>
      <c r="C373" t="str">
        <f t="shared" si="41"/>
        <v>11111101</v>
      </c>
      <c r="E373" t="str">
        <f t="shared" si="42"/>
        <v>1</v>
      </c>
      <c r="F373" t="str">
        <f t="shared" si="43"/>
        <v>0</v>
      </c>
      <c r="G373" t="str">
        <f t="shared" si="44"/>
        <v>1</v>
      </c>
      <c r="H373">
        <f t="shared" si="45"/>
        <v>10</v>
      </c>
      <c r="I373">
        <f t="shared" si="46"/>
        <v>20</v>
      </c>
      <c r="J373">
        <f t="shared" si="47"/>
        <v>50</v>
      </c>
      <c r="L373" t="str">
        <f t="shared" si="48"/>
        <v/>
      </c>
    </row>
    <row r="374" spans="1:12">
      <c r="A374">
        <v>249</v>
      </c>
      <c r="C374" t="str">
        <f t="shared" si="41"/>
        <v>11111001</v>
      </c>
      <c r="E374" t="str">
        <f t="shared" si="42"/>
        <v>1</v>
      </c>
      <c r="F374" t="str">
        <f t="shared" si="43"/>
        <v>0</v>
      </c>
      <c r="G374" t="str">
        <f t="shared" si="44"/>
        <v>0</v>
      </c>
      <c r="H374">
        <f t="shared" si="45"/>
        <v>10</v>
      </c>
      <c r="I374">
        <f t="shared" si="46"/>
        <v>20</v>
      </c>
      <c r="J374">
        <f t="shared" si="47"/>
        <v>40</v>
      </c>
      <c r="L374" t="str">
        <f t="shared" si="48"/>
        <v>1</v>
      </c>
    </row>
    <row r="375" spans="1:12">
      <c r="A375">
        <v>249</v>
      </c>
      <c r="C375" t="str">
        <f t="shared" si="41"/>
        <v>11111001</v>
      </c>
      <c r="E375" t="str">
        <f t="shared" si="42"/>
        <v>1</v>
      </c>
      <c r="F375" t="str">
        <f t="shared" si="43"/>
        <v>0</v>
      </c>
      <c r="G375" t="str">
        <f t="shared" si="44"/>
        <v>0</v>
      </c>
      <c r="H375">
        <f t="shared" si="45"/>
        <v>10</v>
      </c>
      <c r="I375">
        <f t="shared" si="46"/>
        <v>20</v>
      </c>
      <c r="J375">
        <f t="shared" si="47"/>
        <v>40</v>
      </c>
      <c r="L375" t="str">
        <f t="shared" si="48"/>
        <v/>
      </c>
    </row>
    <row r="376" spans="1:12">
      <c r="A376">
        <v>249</v>
      </c>
      <c r="C376" t="str">
        <f t="shared" si="41"/>
        <v>11111001</v>
      </c>
      <c r="E376" t="str">
        <f t="shared" si="42"/>
        <v>1</v>
      </c>
      <c r="F376" t="str">
        <f t="shared" si="43"/>
        <v>0</v>
      </c>
      <c r="G376" t="str">
        <f t="shared" si="44"/>
        <v>0</v>
      </c>
      <c r="H376">
        <f t="shared" si="45"/>
        <v>10</v>
      </c>
      <c r="I376">
        <f t="shared" si="46"/>
        <v>20</v>
      </c>
      <c r="J376">
        <f t="shared" si="47"/>
        <v>40</v>
      </c>
      <c r="L376" t="str">
        <f t="shared" si="48"/>
        <v/>
      </c>
    </row>
    <row r="377" spans="1:12">
      <c r="A377">
        <v>253</v>
      </c>
      <c r="C377" t="str">
        <f t="shared" si="41"/>
        <v>11111101</v>
      </c>
      <c r="E377" t="str">
        <f t="shared" si="42"/>
        <v>1</v>
      </c>
      <c r="F377" t="str">
        <f t="shared" si="43"/>
        <v>0</v>
      </c>
      <c r="G377" t="str">
        <f t="shared" si="44"/>
        <v>1</v>
      </c>
      <c r="H377">
        <f t="shared" si="45"/>
        <v>10</v>
      </c>
      <c r="I377">
        <f t="shared" si="46"/>
        <v>20</v>
      </c>
      <c r="J377">
        <f t="shared" si="47"/>
        <v>50</v>
      </c>
      <c r="L377" t="str">
        <f t="shared" si="48"/>
        <v/>
      </c>
    </row>
    <row r="378" spans="1:12">
      <c r="A378">
        <v>253</v>
      </c>
      <c r="C378" t="str">
        <f t="shared" si="41"/>
        <v>11111101</v>
      </c>
      <c r="E378" t="str">
        <f t="shared" si="42"/>
        <v>1</v>
      </c>
      <c r="F378" t="str">
        <f t="shared" si="43"/>
        <v>0</v>
      </c>
      <c r="G378" t="str">
        <f t="shared" si="44"/>
        <v>1</v>
      </c>
      <c r="H378">
        <f t="shared" si="45"/>
        <v>10</v>
      </c>
      <c r="I378">
        <f t="shared" si="46"/>
        <v>20</v>
      </c>
      <c r="J378">
        <f t="shared" si="47"/>
        <v>50</v>
      </c>
      <c r="L378" t="str">
        <f t="shared" si="48"/>
        <v/>
      </c>
    </row>
    <row r="379" spans="1:12">
      <c r="A379">
        <v>253</v>
      </c>
      <c r="C379" t="str">
        <f t="shared" si="41"/>
        <v>11111101</v>
      </c>
      <c r="E379" t="str">
        <f t="shared" si="42"/>
        <v>1</v>
      </c>
      <c r="F379" t="str">
        <f t="shared" si="43"/>
        <v>0</v>
      </c>
      <c r="G379" t="str">
        <f t="shared" si="44"/>
        <v>1</v>
      </c>
      <c r="H379">
        <f t="shared" si="45"/>
        <v>10</v>
      </c>
      <c r="I379">
        <f t="shared" si="46"/>
        <v>20</v>
      </c>
      <c r="J379">
        <f t="shared" si="47"/>
        <v>50</v>
      </c>
      <c r="L379" t="str">
        <f t="shared" si="48"/>
        <v/>
      </c>
    </row>
    <row r="380" spans="1:12">
      <c r="A380">
        <v>253</v>
      </c>
      <c r="C380" t="str">
        <f t="shared" si="41"/>
        <v>11111101</v>
      </c>
      <c r="E380" t="str">
        <f t="shared" si="42"/>
        <v>1</v>
      </c>
      <c r="F380" t="str">
        <f t="shared" si="43"/>
        <v>0</v>
      </c>
      <c r="G380" t="str">
        <f t="shared" si="44"/>
        <v>1</v>
      </c>
      <c r="H380">
        <f t="shared" si="45"/>
        <v>10</v>
      </c>
      <c r="I380">
        <f t="shared" si="46"/>
        <v>20</v>
      </c>
      <c r="J380">
        <f t="shared" si="47"/>
        <v>50</v>
      </c>
      <c r="L380" t="str">
        <f t="shared" si="48"/>
        <v/>
      </c>
    </row>
    <row r="381" spans="1:12">
      <c r="A381">
        <v>253</v>
      </c>
      <c r="C381" t="str">
        <f t="shared" si="41"/>
        <v>11111101</v>
      </c>
      <c r="E381" t="str">
        <f t="shared" si="42"/>
        <v>1</v>
      </c>
      <c r="F381" t="str">
        <f t="shared" si="43"/>
        <v>0</v>
      </c>
      <c r="G381" t="str">
        <f t="shared" si="44"/>
        <v>1</v>
      </c>
      <c r="H381">
        <f t="shared" si="45"/>
        <v>10</v>
      </c>
      <c r="I381">
        <f t="shared" si="46"/>
        <v>20</v>
      </c>
      <c r="J381">
        <f t="shared" si="47"/>
        <v>50</v>
      </c>
      <c r="L381" t="str">
        <f t="shared" si="48"/>
        <v/>
      </c>
    </row>
    <row r="382" spans="1:12">
      <c r="A382">
        <v>249</v>
      </c>
      <c r="C382" t="str">
        <f t="shared" si="41"/>
        <v>11111001</v>
      </c>
      <c r="E382" t="str">
        <f t="shared" si="42"/>
        <v>1</v>
      </c>
      <c r="F382" t="str">
        <f t="shared" si="43"/>
        <v>0</v>
      </c>
      <c r="G382" t="str">
        <f t="shared" si="44"/>
        <v>0</v>
      </c>
      <c r="H382">
        <f t="shared" si="45"/>
        <v>10</v>
      </c>
      <c r="I382">
        <f t="shared" si="46"/>
        <v>20</v>
      </c>
      <c r="J382">
        <f t="shared" si="47"/>
        <v>40</v>
      </c>
      <c r="L382" t="str">
        <f t="shared" si="48"/>
        <v>1</v>
      </c>
    </row>
    <row r="383" spans="1:12">
      <c r="A383">
        <v>249</v>
      </c>
      <c r="C383" t="str">
        <f t="shared" si="41"/>
        <v>11111001</v>
      </c>
      <c r="E383" t="str">
        <f t="shared" si="42"/>
        <v>1</v>
      </c>
      <c r="F383" t="str">
        <f t="shared" si="43"/>
        <v>0</v>
      </c>
      <c r="G383" t="str">
        <f t="shared" si="44"/>
        <v>0</v>
      </c>
      <c r="H383">
        <f t="shared" si="45"/>
        <v>10</v>
      </c>
      <c r="I383">
        <f t="shared" si="46"/>
        <v>20</v>
      </c>
      <c r="J383">
        <f t="shared" si="47"/>
        <v>40</v>
      </c>
      <c r="L383" t="str">
        <f t="shared" si="48"/>
        <v/>
      </c>
    </row>
    <row r="384" spans="1:12">
      <c r="A384">
        <v>249</v>
      </c>
      <c r="C384" t="str">
        <f t="shared" si="41"/>
        <v>11111001</v>
      </c>
      <c r="E384" t="str">
        <f t="shared" si="42"/>
        <v>1</v>
      </c>
      <c r="F384" t="str">
        <f t="shared" si="43"/>
        <v>0</v>
      </c>
      <c r="G384" t="str">
        <f t="shared" si="44"/>
        <v>0</v>
      </c>
      <c r="H384">
        <f t="shared" si="45"/>
        <v>10</v>
      </c>
      <c r="I384">
        <f t="shared" si="46"/>
        <v>20</v>
      </c>
      <c r="J384">
        <f t="shared" si="47"/>
        <v>40</v>
      </c>
      <c r="L384" t="str">
        <f t="shared" si="48"/>
        <v/>
      </c>
    </row>
    <row r="385" spans="1:12">
      <c r="A385">
        <v>249</v>
      </c>
      <c r="C385" t="str">
        <f t="shared" si="41"/>
        <v>11111001</v>
      </c>
      <c r="E385" t="str">
        <f t="shared" si="42"/>
        <v>1</v>
      </c>
      <c r="F385" t="str">
        <f t="shared" si="43"/>
        <v>0</v>
      </c>
      <c r="G385" t="str">
        <f t="shared" si="44"/>
        <v>0</v>
      </c>
      <c r="H385">
        <f t="shared" si="45"/>
        <v>10</v>
      </c>
      <c r="I385">
        <f t="shared" si="46"/>
        <v>20</v>
      </c>
      <c r="J385">
        <f t="shared" si="47"/>
        <v>40</v>
      </c>
      <c r="L385" t="str">
        <f t="shared" si="48"/>
        <v/>
      </c>
    </row>
    <row r="386" spans="1:12">
      <c r="A386">
        <v>253</v>
      </c>
      <c r="C386" t="str">
        <f t="shared" si="41"/>
        <v>11111101</v>
      </c>
      <c r="E386" t="str">
        <f t="shared" si="42"/>
        <v>1</v>
      </c>
      <c r="F386" t="str">
        <f t="shared" si="43"/>
        <v>0</v>
      </c>
      <c r="G386" t="str">
        <f t="shared" si="44"/>
        <v>1</v>
      </c>
      <c r="H386">
        <f t="shared" si="45"/>
        <v>10</v>
      </c>
      <c r="I386">
        <f t="shared" si="46"/>
        <v>20</v>
      </c>
      <c r="J386">
        <f t="shared" si="47"/>
        <v>50</v>
      </c>
      <c r="L386" t="str">
        <f t="shared" si="48"/>
        <v/>
      </c>
    </row>
    <row r="387" spans="1:12">
      <c r="A387">
        <v>253</v>
      </c>
      <c r="C387" t="str">
        <f t="shared" si="41"/>
        <v>11111101</v>
      </c>
      <c r="E387" t="str">
        <f t="shared" si="42"/>
        <v>1</v>
      </c>
      <c r="F387" t="str">
        <f t="shared" si="43"/>
        <v>0</v>
      </c>
      <c r="G387" t="str">
        <f t="shared" si="44"/>
        <v>1</v>
      </c>
      <c r="H387">
        <f t="shared" si="45"/>
        <v>10</v>
      </c>
      <c r="I387">
        <f t="shared" si="46"/>
        <v>20</v>
      </c>
      <c r="J387">
        <f t="shared" si="47"/>
        <v>50</v>
      </c>
      <c r="L387" t="str">
        <f t="shared" si="48"/>
        <v/>
      </c>
    </row>
    <row r="388" spans="1:12">
      <c r="A388">
        <v>253</v>
      </c>
      <c r="C388" t="str">
        <f t="shared" ref="C388:C451" si="49">DEC2BIN(A388,8)</f>
        <v>11111101</v>
      </c>
      <c r="E388" t="str">
        <f t="shared" ref="E388:E451" si="50">MID(C388,8,1)</f>
        <v>1</v>
      </c>
      <c r="F388" t="str">
        <f t="shared" ref="F388:F451" si="51">MID(C388,7,1)</f>
        <v>0</v>
      </c>
      <c r="G388" t="str">
        <f t="shared" ref="G388:G451" si="52">MID(C388,6,1)</f>
        <v>1</v>
      </c>
      <c r="H388">
        <f t="shared" ref="H388:H451" si="53">E388*10+0</f>
        <v>10</v>
      </c>
      <c r="I388">
        <f t="shared" ref="I388:I451" si="54">F388*10+20</f>
        <v>20</v>
      </c>
      <c r="J388">
        <f t="shared" ref="J388:J451" si="55">G388*10+40</f>
        <v>50</v>
      </c>
      <c r="L388" t="str">
        <f t="shared" si="48"/>
        <v/>
      </c>
    </row>
    <row r="389" spans="1:12">
      <c r="A389">
        <v>253</v>
      </c>
      <c r="C389" t="str">
        <f t="shared" si="49"/>
        <v>11111101</v>
      </c>
      <c r="E389" t="str">
        <f t="shared" si="50"/>
        <v>1</v>
      </c>
      <c r="F389" t="str">
        <f t="shared" si="51"/>
        <v>0</v>
      </c>
      <c r="G389" t="str">
        <f t="shared" si="52"/>
        <v>1</v>
      </c>
      <c r="H389">
        <f t="shared" si="53"/>
        <v>10</v>
      </c>
      <c r="I389">
        <f t="shared" si="54"/>
        <v>20</v>
      </c>
      <c r="J389">
        <f t="shared" si="55"/>
        <v>50</v>
      </c>
      <c r="L389" t="str">
        <f t="shared" ref="L389:L452" si="56">IF(G388&gt;G389,E389,"")</f>
        <v/>
      </c>
    </row>
    <row r="390" spans="1:12">
      <c r="A390">
        <v>253</v>
      </c>
      <c r="C390" t="str">
        <f t="shared" si="49"/>
        <v>11111101</v>
      </c>
      <c r="E390" t="str">
        <f t="shared" si="50"/>
        <v>1</v>
      </c>
      <c r="F390" t="str">
        <f t="shared" si="51"/>
        <v>0</v>
      </c>
      <c r="G390" t="str">
        <f t="shared" si="52"/>
        <v>1</v>
      </c>
      <c r="H390">
        <f t="shared" si="53"/>
        <v>10</v>
      </c>
      <c r="I390">
        <f t="shared" si="54"/>
        <v>20</v>
      </c>
      <c r="J390">
        <f t="shared" si="55"/>
        <v>50</v>
      </c>
      <c r="L390" t="str">
        <f t="shared" si="56"/>
        <v/>
      </c>
    </row>
    <row r="391" spans="1:12">
      <c r="A391">
        <v>253</v>
      </c>
      <c r="C391" t="str">
        <f t="shared" si="49"/>
        <v>11111101</v>
      </c>
      <c r="E391" t="str">
        <f t="shared" si="50"/>
        <v>1</v>
      </c>
      <c r="F391" t="str">
        <f t="shared" si="51"/>
        <v>0</v>
      </c>
      <c r="G391" t="str">
        <f t="shared" si="52"/>
        <v>1</v>
      </c>
      <c r="H391">
        <f t="shared" si="53"/>
        <v>10</v>
      </c>
      <c r="I391">
        <f t="shared" si="54"/>
        <v>20</v>
      </c>
      <c r="J391">
        <f t="shared" si="55"/>
        <v>50</v>
      </c>
      <c r="L391" t="str">
        <f t="shared" si="56"/>
        <v/>
      </c>
    </row>
    <row r="392" spans="1:12">
      <c r="A392">
        <v>249</v>
      </c>
      <c r="C392" t="str">
        <f t="shared" si="49"/>
        <v>11111001</v>
      </c>
      <c r="E392" t="str">
        <f t="shared" si="50"/>
        <v>1</v>
      </c>
      <c r="F392" t="str">
        <f t="shared" si="51"/>
        <v>0</v>
      </c>
      <c r="G392" t="str">
        <f t="shared" si="52"/>
        <v>0</v>
      </c>
      <c r="H392">
        <f t="shared" si="53"/>
        <v>10</v>
      </c>
      <c r="I392">
        <f t="shared" si="54"/>
        <v>20</v>
      </c>
      <c r="J392">
        <f t="shared" si="55"/>
        <v>40</v>
      </c>
      <c r="L392" t="str">
        <f t="shared" si="56"/>
        <v>1</v>
      </c>
    </row>
    <row r="393" spans="1:12">
      <c r="A393">
        <v>249</v>
      </c>
      <c r="C393" t="str">
        <f t="shared" si="49"/>
        <v>11111001</v>
      </c>
      <c r="E393" t="str">
        <f t="shared" si="50"/>
        <v>1</v>
      </c>
      <c r="F393" t="str">
        <f t="shared" si="51"/>
        <v>0</v>
      </c>
      <c r="G393" t="str">
        <f t="shared" si="52"/>
        <v>0</v>
      </c>
      <c r="H393">
        <f t="shared" si="53"/>
        <v>10</v>
      </c>
      <c r="I393">
        <f t="shared" si="54"/>
        <v>20</v>
      </c>
      <c r="J393">
        <f t="shared" si="55"/>
        <v>40</v>
      </c>
      <c r="L393" t="str">
        <f t="shared" si="56"/>
        <v/>
      </c>
    </row>
    <row r="394" spans="1:12">
      <c r="A394">
        <v>253</v>
      </c>
      <c r="C394" t="str">
        <f t="shared" si="49"/>
        <v>11111101</v>
      </c>
      <c r="E394" t="str">
        <f t="shared" si="50"/>
        <v>1</v>
      </c>
      <c r="F394" t="str">
        <f t="shared" si="51"/>
        <v>0</v>
      </c>
      <c r="G394" t="str">
        <f t="shared" si="52"/>
        <v>1</v>
      </c>
      <c r="H394">
        <f t="shared" si="53"/>
        <v>10</v>
      </c>
      <c r="I394">
        <f t="shared" si="54"/>
        <v>20</v>
      </c>
      <c r="J394">
        <f t="shared" si="55"/>
        <v>50</v>
      </c>
      <c r="L394" t="str">
        <f t="shared" si="56"/>
        <v/>
      </c>
    </row>
    <row r="395" spans="1:12">
      <c r="A395">
        <v>253</v>
      </c>
      <c r="C395" t="str">
        <f t="shared" si="49"/>
        <v>11111101</v>
      </c>
      <c r="E395" t="str">
        <f t="shared" si="50"/>
        <v>1</v>
      </c>
      <c r="F395" t="str">
        <f t="shared" si="51"/>
        <v>0</v>
      </c>
      <c r="G395" t="str">
        <f t="shared" si="52"/>
        <v>1</v>
      </c>
      <c r="H395">
        <f t="shared" si="53"/>
        <v>10</v>
      </c>
      <c r="I395">
        <f t="shared" si="54"/>
        <v>20</v>
      </c>
      <c r="J395">
        <f t="shared" si="55"/>
        <v>50</v>
      </c>
      <c r="L395" t="str">
        <f t="shared" si="56"/>
        <v/>
      </c>
    </row>
    <row r="396" spans="1:12">
      <c r="A396">
        <v>253</v>
      </c>
      <c r="C396" t="str">
        <f t="shared" si="49"/>
        <v>11111101</v>
      </c>
      <c r="E396" t="str">
        <f t="shared" si="50"/>
        <v>1</v>
      </c>
      <c r="F396" t="str">
        <f t="shared" si="51"/>
        <v>0</v>
      </c>
      <c r="G396" t="str">
        <f t="shared" si="52"/>
        <v>1</v>
      </c>
      <c r="H396">
        <f t="shared" si="53"/>
        <v>10</v>
      </c>
      <c r="I396">
        <f t="shared" si="54"/>
        <v>20</v>
      </c>
      <c r="J396">
        <f t="shared" si="55"/>
        <v>50</v>
      </c>
      <c r="L396" t="str">
        <f t="shared" si="56"/>
        <v/>
      </c>
    </row>
    <row r="397" spans="1:12">
      <c r="A397">
        <v>253</v>
      </c>
      <c r="C397" t="str">
        <f t="shared" si="49"/>
        <v>11111101</v>
      </c>
      <c r="E397" t="str">
        <f t="shared" si="50"/>
        <v>1</v>
      </c>
      <c r="F397" t="str">
        <f t="shared" si="51"/>
        <v>0</v>
      </c>
      <c r="G397" t="str">
        <f t="shared" si="52"/>
        <v>1</v>
      </c>
      <c r="H397">
        <f t="shared" si="53"/>
        <v>10</v>
      </c>
      <c r="I397">
        <f t="shared" si="54"/>
        <v>20</v>
      </c>
      <c r="J397">
        <f t="shared" si="55"/>
        <v>50</v>
      </c>
      <c r="L397" t="str">
        <f t="shared" si="56"/>
        <v/>
      </c>
    </row>
    <row r="398" spans="1:12">
      <c r="A398">
        <v>253</v>
      </c>
      <c r="C398" t="str">
        <f t="shared" si="49"/>
        <v>11111101</v>
      </c>
      <c r="E398" t="str">
        <f t="shared" si="50"/>
        <v>1</v>
      </c>
      <c r="F398" t="str">
        <f t="shared" si="51"/>
        <v>0</v>
      </c>
      <c r="G398" t="str">
        <f t="shared" si="52"/>
        <v>1</v>
      </c>
      <c r="H398">
        <f t="shared" si="53"/>
        <v>10</v>
      </c>
      <c r="I398">
        <f t="shared" si="54"/>
        <v>20</v>
      </c>
      <c r="J398">
        <f t="shared" si="55"/>
        <v>50</v>
      </c>
      <c r="L398" t="str">
        <f t="shared" si="56"/>
        <v/>
      </c>
    </row>
    <row r="399" spans="1:12">
      <c r="A399">
        <v>253</v>
      </c>
      <c r="C399" t="str">
        <f t="shared" si="49"/>
        <v>11111101</v>
      </c>
      <c r="E399" t="str">
        <f t="shared" si="50"/>
        <v>1</v>
      </c>
      <c r="F399" t="str">
        <f t="shared" si="51"/>
        <v>0</v>
      </c>
      <c r="G399" t="str">
        <f t="shared" si="52"/>
        <v>1</v>
      </c>
      <c r="H399">
        <f t="shared" si="53"/>
        <v>10</v>
      </c>
      <c r="I399">
        <f t="shared" si="54"/>
        <v>20</v>
      </c>
      <c r="J399">
        <f t="shared" si="55"/>
        <v>50</v>
      </c>
      <c r="L399" t="str">
        <f t="shared" si="56"/>
        <v/>
      </c>
    </row>
    <row r="400" spans="1:12">
      <c r="A400">
        <v>249</v>
      </c>
      <c r="C400" t="str">
        <f t="shared" si="49"/>
        <v>11111001</v>
      </c>
      <c r="E400" t="str">
        <f t="shared" si="50"/>
        <v>1</v>
      </c>
      <c r="F400" t="str">
        <f t="shared" si="51"/>
        <v>0</v>
      </c>
      <c r="G400" t="str">
        <f t="shared" si="52"/>
        <v>0</v>
      </c>
      <c r="H400">
        <f t="shared" si="53"/>
        <v>10</v>
      </c>
      <c r="I400">
        <f t="shared" si="54"/>
        <v>20</v>
      </c>
      <c r="J400">
        <f t="shared" si="55"/>
        <v>40</v>
      </c>
      <c r="L400" t="str">
        <f t="shared" si="56"/>
        <v>1</v>
      </c>
    </row>
    <row r="401" spans="1:12">
      <c r="A401">
        <v>249</v>
      </c>
      <c r="C401" t="str">
        <f t="shared" si="49"/>
        <v>11111001</v>
      </c>
      <c r="E401" t="str">
        <f t="shared" si="50"/>
        <v>1</v>
      </c>
      <c r="F401" t="str">
        <f t="shared" si="51"/>
        <v>0</v>
      </c>
      <c r="G401" t="str">
        <f t="shared" si="52"/>
        <v>0</v>
      </c>
      <c r="H401">
        <f t="shared" si="53"/>
        <v>10</v>
      </c>
      <c r="I401">
        <f t="shared" si="54"/>
        <v>20</v>
      </c>
      <c r="J401">
        <f t="shared" si="55"/>
        <v>40</v>
      </c>
      <c r="L401" t="str">
        <f t="shared" si="56"/>
        <v/>
      </c>
    </row>
    <row r="402" spans="1:12">
      <c r="A402">
        <v>249</v>
      </c>
      <c r="C402" t="str">
        <f t="shared" si="49"/>
        <v>11111001</v>
      </c>
      <c r="E402" t="str">
        <f t="shared" si="50"/>
        <v>1</v>
      </c>
      <c r="F402" t="str">
        <f t="shared" si="51"/>
        <v>0</v>
      </c>
      <c r="G402" t="str">
        <f t="shared" si="52"/>
        <v>0</v>
      </c>
      <c r="H402">
        <f t="shared" si="53"/>
        <v>10</v>
      </c>
      <c r="I402">
        <f t="shared" si="54"/>
        <v>20</v>
      </c>
      <c r="J402">
        <f t="shared" si="55"/>
        <v>40</v>
      </c>
      <c r="L402" t="str">
        <f t="shared" si="56"/>
        <v/>
      </c>
    </row>
    <row r="403" spans="1:12">
      <c r="A403">
        <v>253</v>
      </c>
      <c r="C403" t="str">
        <f t="shared" si="49"/>
        <v>11111101</v>
      </c>
      <c r="E403" t="str">
        <f t="shared" si="50"/>
        <v>1</v>
      </c>
      <c r="F403" t="str">
        <f t="shared" si="51"/>
        <v>0</v>
      </c>
      <c r="G403" t="str">
        <f t="shared" si="52"/>
        <v>1</v>
      </c>
      <c r="H403">
        <f t="shared" si="53"/>
        <v>10</v>
      </c>
      <c r="I403">
        <f t="shared" si="54"/>
        <v>20</v>
      </c>
      <c r="J403">
        <f t="shared" si="55"/>
        <v>50</v>
      </c>
      <c r="L403" t="str">
        <f t="shared" si="56"/>
        <v/>
      </c>
    </row>
    <row r="404" spans="1:12">
      <c r="A404">
        <v>253</v>
      </c>
      <c r="C404" t="str">
        <f t="shared" si="49"/>
        <v>11111101</v>
      </c>
      <c r="E404" t="str">
        <f t="shared" si="50"/>
        <v>1</v>
      </c>
      <c r="F404" t="str">
        <f t="shared" si="51"/>
        <v>0</v>
      </c>
      <c r="G404" t="str">
        <f t="shared" si="52"/>
        <v>1</v>
      </c>
      <c r="H404">
        <f t="shared" si="53"/>
        <v>10</v>
      </c>
      <c r="I404">
        <f t="shared" si="54"/>
        <v>20</v>
      </c>
      <c r="J404">
        <f t="shared" si="55"/>
        <v>50</v>
      </c>
      <c r="L404" t="str">
        <f t="shared" si="56"/>
        <v/>
      </c>
    </row>
    <row r="405" spans="1:12">
      <c r="A405">
        <v>253</v>
      </c>
      <c r="C405" t="str">
        <f t="shared" si="49"/>
        <v>11111101</v>
      </c>
      <c r="E405" t="str">
        <f t="shared" si="50"/>
        <v>1</v>
      </c>
      <c r="F405" t="str">
        <f t="shared" si="51"/>
        <v>0</v>
      </c>
      <c r="G405" t="str">
        <f t="shared" si="52"/>
        <v>1</v>
      </c>
      <c r="H405">
        <f t="shared" si="53"/>
        <v>10</v>
      </c>
      <c r="I405">
        <f t="shared" si="54"/>
        <v>20</v>
      </c>
      <c r="J405">
        <f t="shared" si="55"/>
        <v>50</v>
      </c>
      <c r="L405" t="str">
        <f t="shared" si="56"/>
        <v/>
      </c>
    </row>
    <row r="406" spans="1:12">
      <c r="A406">
        <v>253</v>
      </c>
      <c r="C406" t="str">
        <f t="shared" si="49"/>
        <v>11111101</v>
      </c>
      <c r="E406" t="str">
        <f t="shared" si="50"/>
        <v>1</v>
      </c>
      <c r="F406" t="str">
        <f t="shared" si="51"/>
        <v>0</v>
      </c>
      <c r="G406" t="str">
        <f t="shared" si="52"/>
        <v>1</v>
      </c>
      <c r="H406">
        <f t="shared" si="53"/>
        <v>10</v>
      </c>
      <c r="I406">
        <f t="shared" si="54"/>
        <v>20</v>
      </c>
      <c r="J406">
        <f t="shared" si="55"/>
        <v>50</v>
      </c>
      <c r="L406" t="str">
        <f t="shared" si="56"/>
        <v/>
      </c>
    </row>
    <row r="407" spans="1:12">
      <c r="A407">
        <v>253</v>
      </c>
      <c r="C407" t="str">
        <f t="shared" si="49"/>
        <v>11111101</v>
      </c>
      <c r="E407" t="str">
        <f t="shared" si="50"/>
        <v>1</v>
      </c>
      <c r="F407" t="str">
        <f t="shared" si="51"/>
        <v>0</v>
      </c>
      <c r="G407" t="str">
        <f t="shared" si="52"/>
        <v>1</v>
      </c>
      <c r="H407">
        <f t="shared" si="53"/>
        <v>10</v>
      </c>
      <c r="I407">
        <f t="shared" si="54"/>
        <v>20</v>
      </c>
      <c r="J407">
        <f t="shared" si="55"/>
        <v>50</v>
      </c>
      <c r="L407" t="str">
        <f t="shared" si="56"/>
        <v/>
      </c>
    </row>
    <row r="408" spans="1:12">
      <c r="A408">
        <v>253</v>
      </c>
      <c r="C408" t="str">
        <f t="shared" si="49"/>
        <v>11111101</v>
      </c>
      <c r="E408" t="str">
        <f t="shared" si="50"/>
        <v>1</v>
      </c>
      <c r="F408" t="str">
        <f t="shared" si="51"/>
        <v>0</v>
      </c>
      <c r="G408" t="str">
        <f t="shared" si="52"/>
        <v>1</v>
      </c>
      <c r="H408">
        <f t="shared" si="53"/>
        <v>10</v>
      </c>
      <c r="I408">
        <f t="shared" si="54"/>
        <v>20</v>
      </c>
      <c r="J408">
        <f t="shared" si="55"/>
        <v>50</v>
      </c>
      <c r="L408" t="str">
        <f t="shared" si="56"/>
        <v/>
      </c>
    </row>
    <row r="409" spans="1:12">
      <c r="A409">
        <v>249</v>
      </c>
      <c r="C409" t="str">
        <f t="shared" si="49"/>
        <v>11111001</v>
      </c>
      <c r="E409" t="str">
        <f t="shared" si="50"/>
        <v>1</v>
      </c>
      <c r="F409" t="str">
        <f t="shared" si="51"/>
        <v>0</v>
      </c>
      <c r="G409" t="str">
        <f t="shared" si="52"/>
        <v>0</v>
      </c>
      <c r="H409">
        <f t="shared" si="53"/>
        <v>10</v>
      </c>
      <c r="I409">
        <f t="shared" si="54"/>
        <v>20</v>
      </c>
      <c r="J409">
        <f t="shared" si="55"/>
        <v>40</v>
      </c>
      <c r="L409" t="str">
        <f t="shared" si="56"/>
        <v>1</v>
      </c>
    </row>
    <row r="410" spans="1:12">
      <c r="A410">
        <v>249</v>
      </c>
      <c r="C410" t="str">
        <f t="shared" si="49"/>
        <v>11111001</v>
      </c>
      <c r="E410" t="str">
        <f t="shared" si="50"/>
        <v>1</v>
      </c>
      <c r="F410" t="str">
        <f t="shared" si="51"/>
        <v>0</v>
      </c>
      <c r="G410" t="str">
        <f t="shared" si="52"/>
        <v>0</v>
      </c>
      <c r="H410">
        <f t="shared" si="53"/>
        <v>10</v>
      </c>
      <c r="I410">
        <f t="shared" si="54"/>
        <v>20</v>
      </c>
      <c r="J410">
        <f t="shared" si="55"/>
        <v>40</v>
      </c>
      <c r="L410" t="str">
        <f t="shared" si="56"/>
        <v/>
      </c>
    </row>
    <row r="411" spans="1:12">
      <c r="A411">
        <v>249</v>
      </c>
      <c r="C411" t="str">
        <f t="shared" si="49"/>
        <v>11111001</v>
      </c>
      <c r="E411" t="str">
        <f t="shared" si="50"/>
        <v>1</v>
      </c>
      <c r="F411" t="str">
        <f t="shared" si="51"/>
        <v>0</v>
      </c>
      <c r="G411" t="str">
        <f t="shared" si="52"/>
        <v>0</v>
      </c>
      <c r="H411">
        <f t="shared" si="53"/>
        <v>10</v>
      </c>
      <c r="I411">
        <f t="shared" si="54"/>
        <v>20</v>
      </c>
      <c r="J411">
        <f t="shared" si="55"/>
        <v>40</v>
      </c>
      <c r="L411" t="str">
        <f t="shared" si="56"/>
        <v/>
      </c>
    </row>
    <row r="412" spans="1:12">
      <c r="A412">
        <v>253</v>
      </c>
      <c r="C412" t="str">
        <f t="shared" si="49"/>
        <v>11111101</v>
      </c>
      <c r="E412" t="str">
        <f t="shared" si="50"/>
        <v>1</v>
      </c>
      <c r="F412" t="str">
        <f t="shared" si="51"/>
        <v>0</v>
      </c>
      <c r="G412" t="str">
        <f t="shared" si="52"/>
        <v>1</v>
      </c>
      <c r="H412">
        <f t="shared" si="53"/>
        <v>10</v>
      </c>
      <c r="I412">
        <f t="shared" si="54"/>
        <v>20</v>
      </c>
      <c r="J412">
        <f t="shared" si="55"/>
        <v>50</v>
      </c>
      <c r="L412" t="str">
        <f t="shared" si="56"/>
        <v/>
      </c>
    </row>
    <row r="413" spans="1:12">
      <c r="A413">
        <v>253</v>
      </c>
      <c r="C413" t="str">
        <f t="shared" si="49"/>
        <v>11111101</v>
      </c>
      <c r="E413" t="str">
        <f t="shared" si="50"/>
        <v>1</v>
      </c>
      <c r="F413" t="str">
        <f t="shared" si="51"/>
        <v>0</v>
      </c>
      <c r="G413" t="str">
        <f t="shared" si="52"/>
        <v>1</v>
      </c>
      <c r="H413">
        <f t="shared" si="53"/>
        <v>10</v>
      </c>
      <c r="I413">
        <f t="shared" si="54"/>
        <v>20</v>
      </c>
      <c r="J413">
        <f t="shared" si="55"/>
        <v>50</v>
      </c>
      <c r="L413" t="str">
        <f t="shared" si="56"/>
        <v/>
      </c>
    </row>
    <row r="414" spans="1:12">
      <c r="A414">
        <v>253</v>
      </c>
      <c r="C414" t="str">
        <f t="shared" si="49"/>
        <v>11111101</v>
      </c>
      <c r="E414" t="str">
        <f t="shared" si="50"/>
        <v>1</v>
      </c>
      <c r="F414" t="str">
        <f t="shared" si="51"/>
        <v>0</v>
      </c>
      <c r="G414" t="str">
        <f t="shared" si="52"/>
        <v>1</v>
      </c>
      <c r="H414">
        <f t="shared" si="53"/>
        <v>10</v>
      </c>
      <c r="I414">
        <f t="shared" si="54"/>
        <v>20</v>
      </c>
      <c r="J414">
        <f t="shared" si="55"/>
        <v>50</v>
      </c>
      <c r="L414" t="str">
        <f t="shared" si="56"/>
        <v/>
      </c>
    </row>
    <row r="415" spans="1:12">
      <c r="A415">
        <v>253</v>
      </c>
      <c r="C415" t="str">
        <f t="shared" si="49"/>
        <v>11111101</v>
      </c>
      <c r="E415" t="str">
        <f t="shared" si="50"/>
        <v>1</v>
      </c>
      <c r="F415" t="str">
        <f t="shared" si="51"/>
        <v>0</v>
      </c>
      <c r="G415" t="str">
        <f t="shared" si="52"/>
        <v>1</v>
      </c>
      <c r="H415">
        <f t="shared" si="53"/>
        <v>10</v>
      </c>
      <c r="I415">
        <f t="shared" si="54"/>
        <v>20</v>
      </c>
      <c r="J415">
        <f t="shared" si="55"/>
        <v>50</v>
      </c>
      <c r="L415" t="str">
        <f t="shared" si="56"/>
        <v/>
      </c>
    </row>
    <row r="416" spans="1:12">
      <c r="A416">
        <v>253</v>
      </c>
      <c r="C416" t="str">
        <f t="shared" si="49"/>
        <v>11111101</v>
      </c>
      <c r="E416" t="str">
        <f t="shared" si="50"/>
        <v>1</v>
      </c>
      <c r="F416" t="str">
        <f t="shared" si="51"/>
        <v>0</v>
      </c>
      <c r="G416" t="str">
        <f t="shared" si="52"/>
        <v>1</v>
      </c>
      <c r="H416">
        <f t="shared" si="53"/>
        <v>10</v>
      </c>
      <c r="I416">
        <f t="shared" si="54"/>
        <v>20</v>
      </c>
      <c r="J416">
        <f t="shared" si="55"/>
        <v>50</v>
      </c>
      <c r="L416" t="str">
        <f t="shared" si="56"/>
        <v/>
      </c>
    </row>
    <row r="417" spans="1:12">
      <c r="A417">
        <v>253</v>
      </c>
      <c r="C417" t="str">
        <f t="shared" si="49"/>
        <v>11111101</v>
      </c>
      <c r="E417" t="str">
        <f t="shared" si="50"/>
        <v>1</v>
      </c>
      <c r="F417" t="str">
        <f t="shared" si="51"/>
        <v>0</v>
      </c>
      <c r="G417" t="str">
        <f t="shared" si="52"/>
        <v>1</v>
      </c>
      <c r="H417">
        <f t="shared" si="53"/>
        <v>10</v>
      </c>
      <c r="I417">
        <f t="shared" si="54"/>
        <v>20</v>
      </c>
      <c r="J417">
        <f t="shared" si="55"/>
        <v>50</v>
      </c>
      <c r="L417" t="str">
        <f t="shared" si="56"/>
        <v/>
      </c>
    </row>
    <row r="418" spans="1:12">
      <c r="A418">
        <v>249</v>
      </c>
      <c r="C418" t="str">
        <f t="shared" si="49"/>
        <v>11111001</v>
      </c>
      <c r="E418" t="str">
        <f t="shared" si="50"/>
        <v>1</v>
      </c>
      <c r="F418" t="str">
        <f t="shared" si="51"/>
        <v>0</v>
      </c>
      <c r="G418" t="str">
        <f t="shared" si="52"/>
        <v>0</v>
      </c>
      <c r="H418">
        <f t="shared" si="53"/>
        <v>10</v>
      </c>
      <c r="I418">
        <f t="shared" si="54"/>
        <v>20</v>
      </c>
      <c r="J418">
        <f t="shared" si="55"/>
        <v>40</v>
      </c>
      <c r="L418" t="str">
        <f t="shared" si="56"/>
        <v>1</v>
      </c>
    </row>
    <row r="419" spans="1:12">
      <c r="A419">
        <v>249</v>
      </c>
      <c r="C419" t="str">
        <f t="shared" si="49"/>
        <v>11111001</v>
      </c>
      <c r="E419" t="str">
        <f t="shared" si="50"/>
        <v>1</v>
      </c>
      <c r="F419" t="str">
        <f t="shared" si="51"/>
        <v>0</v>
      </c>
      <c r="G419" t="str">
        <f t="shared" si="52"/>
        <v>0</v>
      </c>
      <c r="H419">
        <f t="shared" si="53"/>
        <v>10</v>
      </c>
      <c r="I419">
        <f t="shared" si="54"/>
        <v>20</v>
      </c>
      <c r="J419">
        <f t="shared" si="55"/>
        <v>40</v>
      </c>
      <c r="L419" t="str">
        <f t="shared" si="56"/>
        <v/>
      </c>
    </row>
    <row r="420" spans="1:12">
      <c r="A420">
        <v>249</v>
      </c>
      <c r="C420" t="str">
        <f t="shared" si="49"/>
        <v>11111001</v>
      </c>
      <c r="E420" t="str">
        <f t="shared" si="50"/>
        <v>1</v>
      </c>
      <c r="F420" t="str">
        <f t="shared" si="51"/>
        <v>0</v>
      </c>
      <c r="G420" t="str">
        <f t="shared" si="52"/>
        <v>0</v>
      </c>
      <c r="H420">
        <f t="shared" si="53"/>
        <v>10</v>
      </c>
      <c r="I420">
        <f t="shared" si="54"/>
        <v>20</v>
      </c>
      <c r="J420">
        <f t="shared" si="55"/>
        <v>40</v>
      </c>
      <c r="L420" t="str">
        <f t="shared" si="56"/>
        <v/>
      </c>
    </row>
    <row r="421" spans="1:12">
      <c r="A421">
        <v>253</v>
      </c>
      <c r="C421" t="str">
        <f t="shared" si="49"/>
        <v>11111101</v>
      </c>
      <c r="E421" t="str">
        <f t="shared" si="50"/>
        <v>1</v>
      </c>
      <c r="F421" t="str">
        <f t="shared" si="51"/>
        <v>0</v>
      </c>
      <c r="G421" t="str">
        <f t="shared" si="52"/>
        <v>1</v>
      </c>
      <c r="H421">
        <f t="shared" si="53"/>
        <v>10</v>
      </c>
      <c r="I421">
        <f t="shared" si="54"/>
        <v>20</v>
      </c>
      <c r="J421">
        <f t="shared" si="55"/>
        <v>50</v>
      </c>
      <c r="L421" t="str">
        <f t="shared" si="56"/>
        <v/>
      </c>
    </row>
    <row r="422" spans="1:12">
      <c r="A422">
        <v>253</v>
      </c>
      <c r="C422" t="str">
        <f t="shared" si="49"/>
        <v>11111101</v>
      </c>
      <c r="E422" t="str">
        <f t="shared" si="50"/>
        <v>1</v>
      </c>
      <c r="F422" t="str">
        <f t="shared" si="51"/>
        <v>0</v>
      </c>
      <c r="G422" t="str">
        <f t="shared" si="52"/>
        <v>1</v>
      </c>
      <c r="H422">
        <f t="shared" si="53"/>
        <v>10</v>
      </c>
      <c r="I422">
        <f t="shared" si="54"/>
        <v>20</v>
      </c>
      <c r="J422">
        <f t="shared" si="55"/>
        <v>50</v>
      </c>
      <c r="L422" t="str">
        <f t="shared" si="56"/>
        <v/>
      </c>
    </row>
    <row r="423" spans="1:12">
      <c r="A423">
        <v>253</v>
      </c>
      <c r="C423" t="str">
        <f t="shared" si="49"/>
        <v>11111101</v>
      </c>
      <c r="E423" t="str">
        <f t="shared" si="50"/>
        <v>1</v>
      </c>
      <c r="F423" t="str">
        <f t="shared" si="51"/>
        <v>0</v>
      </c>
      <c r="G423" t="str">
        <f t="shared" si="52"/>
        <v>1</v>
      </c>
      <c r="H423">
        <f t="shared" si="53"/>
        <v>10</v>
      </c>
      <c r="I423">
        <f t="shared" si="54"/>
        <v>20</v>
      </c>
      <c r="J423">
        <f t="shared" si="55"/>
        <v>50</v>
      </c>
      <c r="L423" t="str">
        <f t="shared" si="56"/>
        <v/>
      </c>
    </row>
    <row r="424" spans="1:12">
      <c r="A424">
        <v>253</v>
      </c>
      <c r="C424" t="str">
        <f t="shared" si="49"/>
        <v>11111101</v>
      </c>
      <c r="E424" t="str">
        <f t="shared" si="50"/>
        <v>1</v>
      </c>
      <c r="F424" t="str">
        <f t="shared" si="51"/>
        <v>0</v>
      </c>
      <c r="G424" t="str">
        <f t="shared" si="52"/>
        <v>1</v>
      </c>
      <c r="H424">
        <f t="shared" si="53"/>
        <v>10</v>
      </c>
      <c r="I424">
        <f t="shared" si="54"/>
        <v>20</v>
      </c>
      <c r="J424">
        <f t="shared" si="55"/>
        <v>50</v>
      </c>
      <c r="L424" t="str">
        <f t="shared" si="56"/>
        <v/>
      </c>
    </row>
    <row r="425" spans="1:12">
      <c r="A425">
        <v>253</v>
      </c>
      <c r="C425" t="str">
        <f t="shared" si="49"/>
        <v>11111101</v>
      </c>
      <c r="E425" t="str">
        <f t="shared" si="50"/>
        <v>1</v>
      </c>
      <c r="F425" t="str">
        <f t="shared" si="51"/>
        <v>0</v>
      </c>
      <c r="G425" t="str">
        <f t="shared" si="52"/>
        <v>1</v>
      </c>
      <c r="H425">
        <f t="shared" si="53"/>
        <v>10</v>
      </c>
      <c r="I425">
        <f t="shared" si="54"/>
        <v>20</v>
      </c>
      <c r="J425">
        <f t="shared" si="55"/>
        <v>50</v>
      </c>
      <c r="L425" t="str">
        <f t="shared" si="56"/>
        <v/>
      </c>
    </row>
    <row r="426" spans="1:12">
      <c r="A426">
        <v>253</v>
      </c>
      <c r="C426" t="str">
        <f t="shared" si="49"/>
        <v>11111101</v>
      </c>
      <c r="E426" t="str">
        <f t="shared" si="50"/>
        <v>1</v>
      </c>
      <c r="F426" t="str">
        <f t="shared" si="51"/>
        <v>0</v>
      </c>
      <c r="G426" t="str">
        <f t="shared" si="52"/>
        <v>1</v>
      </c>
      <c r="H426">
        <f t="shared" si="53"/>
        <v>10</v>
      </c>
      <c r="I426">
        <f t="shared" si="54"/>
        <v>20</v>
      </c>
      <c r="J426">
        <f t="shared" si="55"/>
        <v>50</v>
      </c>
      <c r="L426" t="str">
        <f t="shared" si="56"/>
        <v/>
      </c>
    </row>
    <row r="427" spans="1:12">
      <c r="A427">
        <v>249</v>
      </c>
      <c r="C427" t="str">
        <f t="shared" si="49"/>
        <v>11111001</v>
      </c>
      <c r="E427" t="str">
        <f t="shared" si="50"/>
        <v>1</v>
      </c>
      <c r="F427" t="str">
        <f t="shared" si="51"/>
        <v>0</v>
      </c>
      <c r="G427" t="str">
        <f t="shared" si="52"/>
        <v>0</v>
      </c>
      <c r="H427">
        <f t="shared" si="53"/>
        <v>10</v>
      </c>
      <c r="I427">
        <f t="shared" si="54"/>
        <v>20</v>
      </c>
      <c r="J427">
        <f t="shared" si="55"/>
        <v>40</v>
      </c>
      <c r="L427" t="str">
        <f t="shared" si="56"/>
        <v>1</v>
      </c>
    </row>
    <row r="428" spans="1:12">
      <c r="A428">
        <v>249</v>
      </c>
      <c r="C428" t="str">
        <f t="shared" si="49"/>
        <v>11111001</v>
      </c>
      <c r="E428" t="str">
        <f t="shared" si="50"/>
        <v>1</v>
      </c>
      <c r="F428" t="str">
        <f t="shared" si="51"/>
        <v>0</v>
      </c>
      <c r="G428" t="str">
        <f t="shared" si="52"/>
        <v>0</v>
      </c>
      <c r="H428">
        <f t="shared" si="53"/>
        <v>10</v>
      </c>
      <c r="I428">
        <f t="shared" si="54"/>
        <v>20</v>
      </c>
      <c r="J428">
        <f t="shared" si="55"/>
        <v>40</v>
      </c>
      <c r="L428" t="str">
        <f t="shared" si="56"/>
        <v/>
      </c>
    </row>
    <row r="429" spans="1:12">
      <c r="A429">
        <v>249</v>
      </c>
      <c r="C429" t="str">
        <f t="shared" si="49"/>
        <v>11111001</v>
      </c>
      <c r="E429" t="str">
        <f t="shared" si="50"/>
        <v>1</v>
      </c>
      <c r="F429" t="str">
        <f t="shared" si="51"/>
        <v>0</v>
      </c>
      <c r="G429" t="str">
        <f t="shared" si="52"/>
        <v>0</v>
      </c>
      <c r="H429">
        <f t="shared" si="53"/>
        <v>10</v>
      </c>
      <c r="I429">
        <f t="shared" si="54"/>
        <v>20</v>
      </c>
      <c r="J429">
        <f t="shared" si="55"/>
        <v>40</v>
      </c>
      <c r="L429" t="str">
        <f t="shared" si="56"/>
        <v/>
      </c>
    </row>
    <row r="430" spans="1:12">
      <c r="A430">
        <v>253</v>
      </c>
      <c r="C430" t="str">
        <f t="shared" si="49"/>
        <v>11111101</v>
      </c>
      <c r="E430" t="str">
        <f t="shared" si="50"/>
        <v>1</v>
      </c>
      <c r="F430" t="str">
        <f t="shared" si="51"/>
        <v>0</v>
      </c>
      <c r="G430" t="str">
        <f t="shared" si="52"/>
        <v>1</v>
      </c>
      <c r="H430">
        <f t="shared" si="53"/>
        <v>10</v>
      </c>
      <c r="I430">
        <f t="shared" si="54"/>
        <v>20</v>
      </c>
      <c r="J430">
        <f t="shared" si="55"/>
        <v>50</v>
      </c>
      <c r="L430" t="str">
        <f t="shared" si="56"/>
        <v/>
      </c>
    </row>
    <row r="431" spans="1:12">
      <c r="A431">
        <v>253</v>
      </c>
      <c r="C431" t="str">
        <f t="shared" si="49"/>
        <v>11111101</v>
      </c>
      <c r="E431" t="str">
        <f t="shared" si="50"/>
        <v>1</v>
      </c>
      <c r="F431" t="str">
        <f t="shared" si="51"/>
        <v>0</v>
      </c>
      <c r="G431" t="str">
        <f t="shared" si="52"/>
        <v>1</v>
      </c>
      <c r="H431">
        <f t="shared" si="53"/>
        <v>10</v>
      </c>
      <c r="I431">
        <f t="shared" si="54"/>
        <v>20</v>
      </c>
      <c r="J431">
        <f t="shared" si="55"/>
        <v>50</v>
      </c>
      <c r="L431" t="str">
        <f t="shared" si="56"/>
        <v/>
      </c>
    </row>
    <row r="432" spans="1:12">
      <c r="A432">
        <v>253</v>
      </c>
      <c r="C432" t="str">
        <f t="shared" si="49"/>
        <v>11111101</v>
      </c>
      <c r="E432" t="str">
        <f t="shared" si="50"/>
        <v>1</v>
      </c>
      <c r="F432" t="str">
        <f t="shared" si="51"/>
        <v>0</v>
      </c>
      <c r="G432" t="str">
        <f t="shared" si="52"/>
        <v>1</v>
      </c>
      <c r="H432">
        <f t="shared" si="53"/>
        <v>10</v>
      </c>
      <c r="I432">
        <f t="shared" si="54"/>
        <v>20</v>
      </c>
      <c r="J432">
        <f t="shared" si="55"/>
        <v>50</v>
      </c>
      <c r="L432" t="str">
        <f t="shared" si="56"/>
        <v/>
      </c>
    </row>
    <row r="433" spans="1:12">
      <c r="A433">
        <v>253</v>
      </c>
      <c r="C433" t="str">
        <f t="shared" si="49"/>
        <v>11111101</v>
      </c>
      <c r="E433" t="str">
        <f t="shared" si="50"/>
        <v>1</v>
      </c>
      <c r="F433" t="str">
        <f t="shared" si="51"/>
        <v>0</v>
      </c>
      <c r="G433" t="str">
        <f t="shared" si="52"/>
        <v>1</v>
      </c>
      <c r="H433">
        <f t="shared" si="53"/>
        <v>10</v>
      </c>
      <c r="I433">
        <f t="shared" si="54"/>
        <v>20</v>
      </c>
      <c r="J433">
        <f t="shared" si="55"/>
        <v>50</v>
      </c>
      <c r="L433" t="str">
        <f t="shared" si="56"/>
        <v/>
      </c>
    </row>
    <row r="434" spans="1:12">
      <c r="A434">
        <v>253</v>
      </c>
      <c r="C434" t="str">
        <f t="shared" si="49"/>
        <v>11111101</v>
      </c>
      <c r="E434" t="str">
        <f t="shared" si="50"/>
        <v>1</v>
      </c>
      <c r="F434" t="str">
        <f t="shared" si="51"/>
        <v>0</v>
      </c>
      <c r="G434" t="str">
        <f t="shared" si="52"/>
        <v>1</v>
      </c>
      <c r="H434">
        <f t="shared" si="53"/>
        <v>10</v>
      </c>
      <c r="I434">
        <f t="shared" si="54"/>
        <v>20</v>
      </c>
      <c r="J434">
        <f t="shared" si="55"/>
        <v>50</v>
      </c>
      <c r="L434" t="str">
        <f t="shared" si="56"/>
        <v/>
      </c>
    </row>
    <row r="435" spans="1:12">
      <c r="A435">
        <v>253</v>
      </c>
      <c r="C435" t="str">
        <f t="shared" si="49"/>
        <v>11111101</v>
      </c>
      <c r="E435" t="str">
        <f t="shared" si="50"/>
        <v>1</v>
      </c>
      <c r="F435" t="str">
        <f t="shared" si="51"/>
        <v>0</v>
      </c>
      <c r="G435" t="str">
        <f t="shared" si="52"/>
        <v>1</v>
      </c>
      <c r="H435">
        <f t="shared" si="53"/>
        <v>10</v>
      </c>
      <c r="I435">
        <f t="shared" si="54"/>
        <v>20</v>
      </c>
      <c r="J435">
        <f t="shared" si="55"/>
        <v>50</v>
      </c>
      <c r="L435" t="str">
        <f t="shared" si="56"/>
        <v/>
      </c>
    </row>
    <row r="436" spans="1:12">
      <c r="A436">
        <v>249</v>
      </c>
      <c r="C436" t="str">
        <f t="shared" si="49"/>
        <v>11111001</v>
      </c>
      <c r="E436" t="str">
        <f t="shared" si="50"/>
        <v>1</v>
      </c>
      <c r="F436" t="str">
        <f t="shared" si="51"/>
        <v>0</v>
      </c>
      <c r="G436" t="str">
        <f t="shared" si="52"/>
        <v>0</v>
      </c>
      <c r="H436">
        <f t="shared" si="53"/>
        <v>10</v>
      </c>
      <c r="I436">
        <f t="shared" si="54"/>
        <v>20</v>
      </c>
      <c r="J436">
        <f t="shared" si="55"/>
        <v>40</v>
      </c>
      <c r="L436" t="str">
        <f t="shared" si="56"/>
        <v>1</v>
      </c>
    </row>
    <row r="437" spans="1:12">
      <c r="A437">
        <v>249</v>
      </c>
      <c r="C437" t="str">
        <f t="shared" si="49"/>
        <v>11111001</v>
      </c>
      <c r="E437" t="str">
        <f t="shared" si="50"/>
        <v>1</v>
      </c>
      <c r="F437" t="str">
        <f t="shared" si="51"/>
        <v>0</v>
      </c>
      <c r="G437" t="str">
        <f t="shared" si="52"/>
        <v>0</v>
      </c>
      <c r="H437">
        <f t="shared" si="53"/>
        <v>10</v>
      </c>
      <c r="I437">
        <f t="shared" si="54"/>
        <v>20</v>
      </c>
      <c r="J437">
        <f t="shared" si="55"/>
        <v>40</v>
      </c>
      <c r="L437" t="str">
        <f t="shared" si="56"/>
        <v/>
      </c>
    </row>
    <row r="438" spans="1:12">
      <c r="A438">
        <v>249</v>
      </c>
      <c r="C438" t="str">
        <f t="shared" si="49"/>
        <v>11111001</v>
      </c>
      <c r="E438" t="str">
        <f t="shared" si="50"/>
        <v>1</v>
      </c>
      <c r="F438" t="str">
        <f t="shared" si="51"/>
        <v>0</v>
      </c>
      <c r="G438" t="str">
        <f t="shared" si="52"/>
        <v>0</v>
      </c>
      <c r="H438">
        <f t="shared" si="53"/>
        <v>10</v>
      </c>
      <c r="I438">
        <f t="shared" si="54"/>
        <v>20</v>
      </c>
      <c r="J438">
        <f t="shared" si="55"/>
        <v>40</v>
      </c>
      <c r="L438" t="str">
        <f t="shared" si="56"/>
        <v/>
      </c>
    </row>
    <row r="439" spans="1:12">
      <c r="A439">
        <v>253</v>
      </c>
      <c r="C439" t="str">
        <f t="shared" si="49"/>
        <v>11111101</v>
      </c>
      <c r="E439" t="str">
        <f t="shared" si="50"/>
        <v>1</v>
      </c>
      <c r="F439" t="str">
        <f t="shared" si="51"/>
        <v>0</v>
      </c>
      <c r="G439" t="str">
        <f t="shared" si="52"/>
        <v>1</v>
      </c>
      <c r="H439">
        <f t="shared" si="53"/>
        <v>10</v>
      </c>
      <c r="I439">
        <f t="shared" si="54"/>
        <v>20</v>
      </c>
      <c r="J439">
        <f t="shared" si="55"/>
        <v>50</v>
      </c>
      <c r="L439" t="str">
        <f t="shared" si="56"/>
        <v/>
      </c>
    </row>
    <row r="440" spans="1:12">
      <c r="A440">
        <v>253</v>
      </c>
      <c r="C440" t="str">
        <f t="shared" si="49"/>
        <v>11111101</v>
      </c>
      <c r="E440" t="str">
        <f t="shared" si="50"/>
        <v>1</v>
      </c>
      <c r="F440" t="str">
        <f t="shared" si="51"/>
        <v>0</v>
      </c>
      <c r="G440" t="str">
        <f t="shared" si="52"/>
        <v>1</v>
      </c>
      <c r="H440">
        <f t="shared" si="53"/>
        <v>10</v>
      </c>
      <c r="I440">
        <f t="shared" si="54"/>
        <v>20</v>
      </c>
      <c r="J440">
        <f t="shared" si="55"/>
        <v>50</v>
      </c>
      <c r="L440" t="str">
        <f t="shared" si="56"/>
        <v/>
      </c>
    </row>
    <row r="441" spans="1:12">
      <c r="A441">
        <v>253</v>
      </c>
      <c r="C441" t="str">
        <f t="shared" si="49"/>
        <v>11111101</v>
      </c>
      <c r="E441" t="str">
        <f t="shared" si="50"/>
        <v>1</v>
      </c>
      <c r="F441" t="str">
        <f t="shared" si="51"/>
        <v>0</v>
      </c>
      <c r="G441" t="str">
        <f t="shared" si="52"/>
        <v>1</v>
      </c>
      <c r="H441">
        <f t="shared" si="53"/>
        <v>10</v>
      </c>
      <c r="I441">
        <f t="shared" si="54"/>
        <v>20</v>
      </c>
      <c r="J441">
        <f t="shared" si="55"/>
        <v>50</v>
      </c>
      <c r="L441" t="str">
        <f t="shared" si="56"/>
        <v/>
      </c>
    </row>
    <row r="442" spans="1:12">
      <c r="A442">
        <v>253</v>
      </c>
      <c r="C442" t="str">
        <f t="shared" si="49"/>
        <v>11111101</v>
      </c>
      <c r="E442" t="str">
        <f t="shared" si="50"/>
        <v>1</v>
      </c>
      <c r="F442" t="str">
        <f t="shared" si="51"/>
        <v>0</v>
      </c>
      <c r="G442" t="str">
        <f t="shared" si="52"/>
        <v>1</v>
      </c>
      <c r="H442">
        <f t="shared" si="53"/>
        <v>10</v>
      </c>
      <c r="I442">
        <f t="shared" si="54"/>
        <v>20</v>
      </c>
      <c r="J442">
        <f t="shared" si="55"/>
        <v>50</v>
      </c>
      <c r="L442" t="str">
        <f t="shared" si="56"/>
        <v/>
      </c>
    </row>
    <row r="443" spans="1:12">
      <c r="A443">
        <v>253</v>
      </c>
      <c r="C443" t="str">
        <f t="shared" si="49"/>
        <v>11111101</v>
      </c>
      <c r="E443" t="str">
        <f t="shared" si="50"/>
        <v>1</v>
      </c>
      <c r="F443" t="str">
        <f t="shared" si="51"/>
        <v>0</v>
      </c>
      <c r="G443" t="str">
        <f t="shared" si="52"/>
        <v>1</v>
      </c>
      <c r="H443">
        <f t="shared" si="53"/>
        <v>10</v>
      </c>
      <c r="I443">
        <f t="shared" si="54"/>
        <v>20</v>
      </c>
      <c r="J443">
        <f t="shared" si="55"/>
        <v>50</v>
      </c>
      <c r="L443" t="str">
        <f t="shared" si="56"/>
        <v/>
      </c>
    </row>
    <row r="444" spans="1:12">
      <c r="A444">
        <v>253</v>
      </c>
      <c r="C444" t="str">
        <f t="shared" si="49"/>
        <v>11111101</v>
      </c>
      <c r="E444" t="str">
        <f t="shared" si="50"/>
        <v>1</v>
      </c>
      <c r="F444" t="str">
        <f t="shared" si="51"/>
        <v>0</v>
      </c>
      <c r="G444" t="str">
        <f t="shared" si="52"/>
        <v>1</v>
      </c>
      <c r="H444">
        <f t="shared" si="53"/>
        <v>10</v>
      </c>
      <c r="I444">
        <f t="shared" si="54"/>
        <v>20</v>
      </c>
      <c r="J444">
        <f t="shared" si="55"/>
        <v>50</v>
      </c>
      <c r="L444" t="str">
        <f t="shared" si="56"/>
        <v/>
      </c>
    </row>
    <row r="445" spans="1:12">
      <c r="A445">
        <v>249</v>
      </c>
      <c r="C445" t="str">
        <f t="shared" si="49"/>
        <v>11111001</v>
      </c>
      <c r="E445" t="str">
        <f t="shared" si="50"/>
        <v>1</v>
      </c>
      <c r="F445" t="str">
        <f t="shared" si="51"/>
        <v>0</v>
      </c>
      <c r="G445" t="str">
        <f t="shared" si="52"/>
        <v>0</v>
      </c>
      <c r="H445">
        <f t="shared" si="53"/>
        <v>10</v>
      </c>
      <c r="I445">
        <f t="shared" si="54"/>
        <v>20</v>
      </c>
      <c r="J445">
        <f t="shared" si="55"/>
        <v>40</v>
      </c>
      <c r="L445" t="str">
        <f t="shared" si="56"/>
        <v>1</v>
      </c>
    </row>
    <row r="446" spans="1:12">
      <c r="A446">
        <v>249</v>
      </c>
      <c r="C446" t="str">
        <f t="shared" si="49"/>
        <v>11111001</v>
      </c>
      <c r="E446" t="str">
        <f t="shared" si="50"/>
        <v>1</v>
      </c>
      <c r="F446" t="str">
        <f t="shared" si="51"/>
        <v>0</v>
      </c>
      <c r="G446" t="str">
        <f t="shared" si="52"/>
        <v>0</v>
      </c>
      <c r="H446">
        <f t="shared" si="53"/>
        <v>10</v>
      </c>
      <c r="I446">
        <f t="shared" si="54"/>
        <v>20</v>
      </c>
      <c r="J446">
        <f t="shared" si="55"/>
        <v>40</v>
      </c>
      <c r="L446" t="str">
        <f t="shared" si="56"/>
        <v/>
      </c>
    </row>
    <row r="447" spans="1:12">
      <c r="A447">
        <v>249</v>
      </c>
      <c r="C447" t="str">
        <f t="shared" si="49"/>
        <v>11111001</v>
      </c>
      <c r="E447" t="str">
        <f t="shared" si="50"/>
        <v>1</v>
      </c>
      <c r="F447" t="str">
        <f t="shared" si="51"/>
        <v>0</v>
      </c>
      <c r="G447" t="str">
        <f t="shared" si="52"/>
        <v>0</v>
      </c>
      <c r="H447">
        <f t="shared" si="53"/>
        <v>10</v>
      </c>
      <c r="I447">
        <f t="shared" si="54"/>
        <v>20</v>
      </c>
      <c r="J447">
        <f t="shared" si="55"/>
        <v>40</v>
      </c>
      <c r="L447" t="str">
        <f t="shared" si="56"/>
        <v/>
      </c>
    </row>
    <row r="448" spans="1:12">
      <c r="A448">
        <v>253</v>
      </c>
      <c r="C448" t="str">
        <f t="shared" si="49"/>
        <v>11111101</v>
      </c>
      <c r="E448" t="str">
        <f t="shared" si="50"/>
        <v>1</v>
      </c>
      <c r="F448" t="str">
        <f t="shared" si="51"/>
        <v>0</v>
      </c>
      <c r="G448" t="str">
        <f t="shared" si="52"/>
        <v>1</v>
      </c>
      <c r="H448">
        <f t="shared" si="53"/>
        <v>10</v>
      </c>
      <c r="I448">
        <f t="shared" si="54"/>
        <v>20</v>
      </c>
      <c r="J448">
        <f t="shared" si="55"/>
        <v>50</v>
      </c>
      <c r="L448" t="str">
        <f t="shared" si="56"/>
        <v/>
      </c>
    </row>
    <row r="449" spans="1:12">
      <c r="A449">
        <v>253</v>
      </c>
      <c r="C449" t="str">
        <f t="shared" si="49"/>
        <v>11111101</v>
      </c>
      <c r="E449" t="str">
        <f t="shared" si="50"/>
        <v>1</v>
      </c>
      <c r="F449" t="str">
        <f t="shared" si="51"/>
        <v>0</v>
      </c>
      <c r="G449" t="str">
        <f t="shared" si="52"/>
        <v>1</v>
      </c>
      <c r="H449">
        <f t="shared" si="53"/>
        <v>10</v>
      </c>
      <c r="I449">
        <f t="shared" si="54"/>
        <v>20</v>
      </c>
      <c r="J449">
        <f t="shared" si="55"/>
        <v>50</v>
      </c>
      <c r="L449" t="str">
        <f t="shared" si="56"/>
        <v/>
      </c>
    </row>
    <row r="450" spans="1:12">
      <c r="A450">
        <v>253</v>
      </c>
      <c r="C450" t="str">
        <f t="shared" si="49"/>
        <v>11111101</v>
      </c>
      <c r="E450" t="str">
        <f t="shared" si="50"/>
        <v>1</v>
      </c>
      <c r="F450" t="str">
        <f t="shared" si="51"/>
        <v>0</v>
      </c>
      <c r="G450" t="str">
        <f t="shared" si="52"/>
        <v>1</v>
      </c>
      <c r="H450">
        <f t="shared" si="53"/>
        <v>10</v>
      </c>
      <c r="I450">
        <f t="shared" si="54"/>
        <v>20</v>
      </c>
      <c r="J450">
        <f t="shared" si="55"/>
        <v>50</v>
      </c>
      <c r="L450" t="str">
        <f t="shared" si="56"/>
        <v/>
      </c>
    </row>
    <row r="451" spans="1:12">
      <c r="A451">
        <v>253</v>
      </c>
      <c r="C451" t="str">
        <f t="shared" si="49"/>
        <v>11111101</v>
      </c>
      <c r="E451" t="str">
        <f t="shared" si="50"/>
        <v>1</v>
      </c>
      <c r="F451" t="str">
        <f t="shared" si="51"/>
        <v>0</v>
      </c>
      <c r="G451" t="str">
        <f t="shared" si="52"/>
        <v>1</v>
      </c>
      <c r="H451">
        <f t="shared" si="53"/>
        <v>10</v>
      </c>
      <c r="I451">
        <f t="shared" si="54"/>
        <v>20</v>
      </c>
      <c r="J451">
        <f t="shared" si="55"/>
        <v>50</v>
      </c>
      <c r="L451" t="str">
        <f t="shared" si="56"/>
        <v/>
      </c>
    </row>
    <row r="452" spans="1:12">
      <c r="A452">
        <v>253</v>
      </c>
      <c r="C452" t="str">
        <f t="shared" ref="C452:C515" si="57">DEC2BIN(A452,8)</f>
        <v>11111101</v>
      </c>
      <c r="E452" t="str">
        <f t="shared" ref="E452:E515" si="58">MID(C452,8,1)</f>
        <v>1</v>
      </c>
      <c r="F452" t="str">
        <f t="shared" ref="F452:F515" si="59">MID(C452,7,1)</f>
        <v>0</v>
      </c>
      <c r="G452" t="str">
        <f t="shared" ref="G452:G515" si="60">MID(C452,6,1)</f>
        <v>1</v>
      </c>
      <c r="H452">
        <f t="shared" ref="H452:H515" si="61">E452*10+0</f>
        <v>10</v>
      </c>
      <c r="I452">
        <f t="shared" ref="I452:I515" si="62">F452*10+20</f>
        <v>20</v>
      </c>
      <c r="J452">
        <f t="shared" ref="J452:J515" si="63">G452*10+40</f>
        <v>50</v>
      </c>
      <c r="L452" t="str">
        <f t="shared" si="56"/>
        <v/>
      </c>
    </row>
    <row r="453" spans="1:12">
      <c r="A453">
        <v>249</v>
      </c>
      <c r="C453" t="str">
        <f t="shared" si="57"/>
        <v>11111001</v>
      </c>
      <c r="E453" t="str">
        <f t="shared" si="58"/>
        <v>1</v>
      </c>
      <c r="F453" t="str">
        <f t="shared" si="59"/>
        <v>0</v>
      </c>
      <c r="G453" t="str">
        <f t="shared" si="60"/>
        <v>0</v>
      </c>
      <c r="H453">
        <f t="shared" si="61"/>
        <v>10</v>
      </c>
      <c r="I453">
        <f t="shared" si="62"/>
        <v>20</v>
      </c>
      <c r="J453">
        <f t="shared" si="63"/>
        <v>40</v>
      </c>
      <c r="L453" t="str">
        <f t="shared" ref="L453:L516" si="64">IF(G452&gt;G453,E453,"")</f>
        <v>1</v>
      </c>
    </row>
    <row r="454" spans="1:12">
      <c r="A454">
        <v>249</v>
      </c>
      <c r="C454" t="str">
        <f t="shared" si="57"/>
        <v>11111001</v>
      </c>
      <c r="E454" t="str">
        <f t="shared" si="58"/>
        <v>1</v>
      </c>
      <c r="F454" t="str">
        <f t="shared" si="59"/>
        <v>0</v>
      </c>
      <c r="G454" t="str">
        <f t="shared" si="60"/>
        <v>0</v>
      </c>
      <c r="H454">
        <f t="shared" si="61"/>
        <v>10</v>
      </c>
      <c r="I454">
        <f t="shared" si="62"/>
        <v>20</v>
      </c>
      <c r="J454">
        <f t="shared" si="63"/>
        <v>40</v>
      </c>
      <c r="L454" t="str">
        <f t="shared" si="64"/>
        <v/>
      </c>
    </row>
    <row r="455" spans="1:12">
      <c r="A455">
        <v>249</v>
      </c>
      <c r="C455" t="str">
        <f t="shared" si="57"/>
        <v>11111001</v>
      </c>
      <c r="E455" t="str">
        <f t="shared" si="58"/>
        <v>1</v>
      </c>
      <c r="F455" t="str">
        <f t="shared" si="59"/>
        <v>0</v>
      </c>
      <c r="G455" t="str">
        <f t="shared" si="60"/>
        <v>0</v>
      </c>
      <c r="H455">
        <f t="shared" si="61"/>
        <v>10</v>
      </c>
      <c r="I455">
        <f t="shared" si="62"/>
        <v>20</v>
      </c>
      <c r="J455">
        <f t="shared" si="63"/>
        <v>40</v>
      </c>
      <c r="L455" t="str">
        <f t="shared" si="64"/>
        <v/>
      </c>
    </row>
    <row r="456" spans="1:12">
      <c r="A456">
        <v>249</v>
      </c>
      <c r="C456" t="str">
        <f t="shared" si="57"/>
        <v>11111001</v>
      </c>
      <c r="E456" t="str">
        <f t="shared" si="58"/>
        <v>1</v>
      </c>
      <c r="F456" t="str">
        <f t="shared" si="59"/>
        <v>0</v>
      </c>
      <c r="G456" t="str">
        <f t="shared" si="60"/>
        <v>0</v>
      </c>
      <c r="H456">
        <f t="shared" si="61"/>
        <v>10</v>
      </c>
      <c r="I456">
        <f t="shared" si="62"/>
        <v>20</v>
      </c>
      <c r="J456">
        <f t="shared" si="63"/>
        <v>40</v>
      </c>
      <c r="L456" t="str">
        <f t="shared" si="64"/>
        <v/>
      </c>
    </row>
    <row r="457" spans="1:12">
      <c r="A457">
        <v>253</v>
      </c>
      <c r="C457" t="str">
        <f t="shared" si="57"/>
        <v>11111101</v>
      </c>
      <c r="E457" t="str">
        <f t="shared" si="58"/>
        <v>1</v>
      </c>
      <c r="F457" t="str">
        <f t="shared" si="59"/>
        <v>0</v>
      </c>
      <c r="G457" t="str">
        <f t="shared" si="60"/>
        <v>1</v>
      </c>
      <c r="H457">
        <f t="shared" si="61"/>
        <v>10</v>
      </c>
      <c r="I457">
        <f t="shared" si="62"/>
        <v>20</v>
      </c>
      <c r="J457">
        <f t="shared" si="63"/>
        <v>50</v>
      </c>
      <c r="L457" t="str">
        <f t="shared" si="64"/>
        <v/>
      </c>
    </row>
    <row r="458" spans="1:12">
      <c r="A458">
        <v>253</v>
      </c>
      <c r="C458" t="str">
        <f t="shared" si="57"/>
        <v>11111101</v>
      </c>
      <c r="E458" t="str">
        <f t="shared" si="58"/>
        <v>1</v>
      </c>
      <c r="F458" t="str">
        <f t="shared" si="59"/>
        <v>0</v>
      </c>
      <c r="G458" t="str">
        <f t="shared" si="60"/>
        <v>1</v>
      </c>
      <c r="H458">
        <f t="shared" si="61"/>
        <v>10</v>
      </c>
      <c r="I458">
        <f t="shared" si="62"/>
        <v>20</v>
      </c>
      <c r="J458">
        <f t="shared" si="63"/>
        <v>50</v>
      </c>
      <c r="L458" t="str">
        <f t="shared" si="64"/>
        <v/>
      </c>
    </row>
    <row r="459" spans="1:12">
      <c r="A459">
        <v>253</v>
      </c>
      <c r="C459" t="str">
        <f t="shared" si="57"/>
        <v>11111101</v>
      </c>
      <c r="E459" t="str">
        <f t="shared" si="58"/>
        <v>1</v>
      </c>
      <c r="F459" t="str">
        <f t="shared" si="59"/>
        <v>0</v>
      </c>
      <c r="G459" t="str">
        <f t="shared" si="60"/>
        <v>1</v>
      </c>
      <c r="H459">
        <f t="shared" si="61"/>
        <v>10</v>
      </c>
      <c r="I459">
        <f t="shared" si="62"/>
        <v>20</v>
      </c>
      <c r="J459">
        <f t="shared" si="63"/>
        <v>50</v>
      </c>
      <c r="L459" t="str">
        <f t="shared" si="64"/>
        <v/>
      </c>
    </row>
    <row r="460" spans="1:12">
      <c r="A460">
        <v>253</v>
      </c>
      <c r="C460" t="str">
        <f t="shared" si="57"/>
        <v>11111101</v>
      </c>
      <c r="E460" t="str">
        <f t="shared" si="58"/>
        <v>1</v>
      </c>
      <c r="F460" t="str">
        <f t="shared" si="59"/>
        <v>0</v>
      </c>
      <c r="G460" t="str">
        <f t="shared" si="60"/>
        <v>1</v>
      </c>
      <c r="H460">
        <f t="shared" si="61"/>
        <v>10</v>
      </c>
      <c r="I460">
        <f t="shared" si="62"/>
        <v>20</v>
      </c>
      <c r="J460">
        <f t="shared" si="63"/>
        <v>50</v>
      </c>
      <c r="L460" t="str">
        <f t="shared" si="64"/>
        <v/>
      </c>
    </row>
    <row r="461" spans="1:12">
      <c r="A461">
        <v>253</v>
      </c>
      <c r="C461" t="str">
        <f t="shared" si="57"/>
        <v>11111101</v>
      </c>
      <c r="E461" t="str">
        <f t="shared" si="58"/>
        <v>1</v>
      </c>
      <c r="F461" t="str">
        <f t="shared" si="59"/>
        <v>0</v>
      </c>
      <c r="G461" t="str">
        <f t="shared" si="60"/>
        <v>1</v>
      </c>
      <c r="H461">
        <f t="shared" si="61"/>
        <v>10</v>
      </c>
      <c r="I461">
        <f t="shared" si="62"/>
        <v>20</v>
      </c>
      <c r="J461">
        <f t="shared" si="63"/>
        <v>50</v>
      </c>
      <c r="L461" t="str">
        <f t="shared" si="64"/>
        <v/>
      </c>
    </row>
    <row r="462" spans="1:12">
      <c r="A462">
        <v>253</v>
      </c>
      <c r="C462" t="str">
        <f t="shared" si="57"/>
        <v>11111101</v>
      </c>
      <c r="E462" t="str">
        <f t="shared" si="58"/>
        <v>1</v>
      </c>
      <c r="F462" t="str">
        <f t="shared" si="59"/>
        <v>0</v>
      </c>
      <c r="G462" t="str">
        <f t="shared" si="60"/>
        <v>1</v>
      </c>
      <c r="H462">
        <f t="shared" si="61"/>
        <v>10</v>
      </c>
      <c r="I462">
        <f t="shared" si="62"/>
        <v>20</v>
      </c>
      <c r="J462">
        <f t="shared" si="63"/>
        <v>50</v>
      </c>
      <c r="L462" t="str">
        <f t="shared" si="64"/>
        <v/>
      </c>
    </row>
    <row r="463" spans="1:12">
      <c r="A463">
        <v>249</v>
      </c>
      <c r="C463" t="str">
        <f t="shared" si="57"/>
        <v>11111001</v>
      </c>
      <c r="E463" t="str">
        <f t="shared" si="58"/>
        <v>1</v>
      </c>
      <c r="F463" t="str">
        <f t="shared" si="59"/>
        <v>0</v>
      </c>
      <c r="G463" t="str">
        <f t="shared" si="60"/>
        <v>0</v>
      </c>
      <c r="H463">
        <f t="shared" si="61"/>
        <v>10</v>
      </c>
      <c r="I463">
        <f t="shared" si="62"/>
        <v>20</v>
      </c>
      <c r="J463">
        <f t="shared" si="63"/>
        <v>40</v>
      </c>
      <c r="L463" t="str">
        <f t="shared" si="64"/>
        <v>1</v>
      </c>
    </row>
    <row r="464" spans="1:12">
      <c r="A464">
        <v>249</v>
      </c>
      <c r="C464" t="str">
        <f t="shared" si="57"/>
        <v>11111001</v>
      </c>
      <c r="E464" t="str">
        <f t="shared" si="58"/>
        <v>1</v>
      </c>
      <c r="F464" t="str">
        <f t="shared" si="59"/>
        <v>0</v>
      </c>
      <c r="G464" t="str">
        <f t="shared" si="60"/>
        <v>0</v>
      </c>
      <c r="H464">
        <f t="shared" si="61"/>
        <v>10</v>
      </c>
      <c r="I464">
        <f t="shared" si="62"/>
        <v>20</v>
      </c>
      <c r="J464">
        <f t="shared" si="63"/>
        <v>40</v>
      </c>
      <c r="L464" t="str">
        <f t="shared" si="64"/>
        <v/>
      </c>
    </row>
    <row r="465" spans="1:12">
      <c r="A465">
        <v>249</v>
      </c>
      <c r="C465" t="str">
        <f t="shared" si="57"/>
        <v>11111001</v>
      </c>
      <c r="E465" t="str">
        <f t="shared" si="58"/>
        <v>1</v>
      </c>
      <c r="F465" t="str">
        <f t="shared" si="59"/>
        <v>0</v>
      </c>
      <c r="G465" t="str">
        <f t="shared" si="60"/>
        <v>0</v>
      </c>
      <c r="H465">
        <f t="shared" si="61"/>
        <v>10</v>
      </c>
      <c r="I465">
        <f t="shared" si="62"/>
        <v>20</v>
      </c>
      <c r="J465">
        <f t="shared" si="63"/>
        <v>40</v>
      </c>
      <c r="L465" t="str">
        <f t="shared" si="64"/>
        <v/>
      </c>
    </row>
    <row r="466" spans="1:12">
      <c r="A466">
        <v>253</v>
      </c>
      <c r="C466" t="str">
        <f t="shared" si="57"/>
        <v>11111101</v>
      </c>
      <c r="E466" t="str">
        <f t="shared" si="58"/>
        <v>1</v>
      </c>
      <c r="F466" t="str">
        <f t="shared" si="59"/>
        <v>0</v>
      </c>
      <c r="G466" t="str">
        <f t="shared" si="60"/>
        <v>1</v>
      </c>
      <c r="H466">
        <f t="shared" si="61"/>
        <v>10</v>
      </c>
      <c r="I466">
        <f t="shared" si="62"/>
        <v>20</v>
      </c>
      <c r="J466">
        <f t="shared" si="63"/>
        <v>50</v>
      </c>
      <c r="L466" t="str">
        <f t="shared" si="64"/>
        <v/>
      </c>
    </row>
    <row r="467" spans="1:12">
      <c r="A467">
        <v>253</v>
      </c>
      <c r="C467" t="str">
        <f t="shared" si="57"/>
        <v>11111101</v>
      </c>
      <c r="E467" t="str">
        <f t="shared" si="58"/>
        <v>1</v>
      </c>
      <c r="F467" t="str">
        <f t="shared" si="59"/>
        <v>0</v>
      </c>
      <c r="G467" t="str">
        <f t="shared" si="60"/>
        <v>1</v>
      </c>
      <c r="H467">
        <f t="shared" si="61"/>
        <v>10</v>
      </c>
      <c r="I467">
        <f t="shared" si="62"/>
        <v>20</v>
      </c>
      <c r="J467">
        <f t="shared" si="63"/>
        <v>50</v>
      </c>
      <c r="L467" t="str">
        <f t="shared" si="64"/>
        <v/>
      </c>
    </row>
    <row r="468" spans="1:12">
      <c r="A468">
        <v>253</v>
      </c>
      <c r="C468" t="str">
        <f t="shared" si="57"/>
        <v>11111101</v>
      </c>
      <c r="E468" t="str">
        <f t="shared" si="58"/>
        <v>1</v>
      </c>
      <c r="F468" t="str">
        <f t="shared" si="59"/>
        <v>0</v>
      </c>
      <c r="G468" t="str">
        <f t="shared" si="60"/>
        <v>1</v>
      </c>
      <c r="H468">
        <f t="shared" si="61"/>
        <v>10</v>
      </c>
      <c r="I468">
        <f t="shared" si="62"/>
        <v>20</v>
      </c>
      <c r="J468">
        <f t="shared" si="63"/>
        <v>50</v>
      </c>
      <c r="L468" t="str">
        <f t="shared" si="64"/>
        <v/>
      </c>
    </row>
    <row r="469" spans="1:12">
      <c r="A469">
        <v>253</v>
      </c>
      <c r="C469" t="str">
        <f t="shared" si="57"/>
        <v>11111101</v>
      </c>
      <c r="E469" t="str">
        <f t="shared" si="58"/>
        <v>1</v>
      </c>
      <c r="F469" t="str">
        <f t="shared" si="59"/>
        <v>0</v>
      </c>
      <c r="G469" t="str">
        <f t="shared" si="60"/>
        <v>1</v>
      </c>
      <c r="H469">
        <f t="shared" si="61"/>
        <v>10</v>
      </c>
      <c r="I469">
        <f t="shared" si="62"/>
        <v>20</v>
      </c>
      <c r="J469">
        <f t="shared" si="63"/>
        <v>50</v>
      </c>
      <c r="L469" t="str">
        <f t="shared" si="64"/>
        <v/>
      </c>
    </row>
    <row r="470" spans="1:12">
      <c r="A470">
        <v>253</v>
      </c>
      <c r="C470" t="str">
        <f t="shared" si="57"/>
        <v>11111101</v>
      </c>
      <c r="E470" t="str">
        <f t="shared" si="58"/>
        <v>1</v>
      </c>
      <c r="F470" t="str">
        <f t="shared" si="59"/>
        <v>0</v>
      </c>
      <c r="G470" t="str">
        <f t="shared" si="60"/>
        <v>1</v>
      </c>
      <c r="H470">
        <f t="shared" si="61"/>
        <v>10</v>
      </c>
      <c r="I470">
        <f t="shared" si="62"/>
        <v>20</v>
      </c>
      <c r="J470">
        <f t="shared" si="63"/>
        <v>50</v>
      </c>
      <c r="L470" t="str">
        <f t="shared" si="64"/>
        <v/>
      </c>
    </row>
    <row r="471" spans="1:12">
      <c r="A471">
        <v>249</v>
      </c>
      <c r="C471" t="str">
        <f t="shared" si="57"/>
        <v>11111001</v>
      </c>
      <c r="E471" t="str">
        <f t="shared" si="58"/>
        <v>1</v>
      </c>
      <c r="F471" t="str">
        <f t="shared" si="59"/>
        <v>0</v>
      </c>
      <c r="G471" t="str">
        <f t="shared" si="60"/>
        <v>0</v>
      </c>
      <c r="H471">
        <f t="shared" si="61"/>
        <v>10</v>
      </c>
      <c r="I471">
        <f t="shared" si="62"/>
        <v>20</v>
      </c>
      <c r="J471">
        <f t="shared" si="63"/>
        <v>40</v>
      </c>
      <c r="L471" t="str">
        <f t="shared" si="64"/>
        <v>1</v>
      </c>
    </row>
    <row r="472" spans="1:12">
      <c r="A472">
        <v>249</v>
      </c>
      <c r="C472" t="str">
        <f t="shared" si="57"/>
        <v>11111001</v>
      </c>
      <c r="E472" t="str">
        <f t="shared" si="58"/>
        <v>1</v>
      </c>
      <c r="F472" t="str">
        <f t="shared" si="59"/>
        <v>0</v>
      </c>
      <c r="G472" t="str">
        <f t="shared" si="60"/>
        <v>0</v>
      </c>
      <c r="H472">
        <f t="shared" si="61"/>
        <v>10</v>
      </c>
      <c r="I472">
        <f t="shared" si="62"/>
        <v>20</v>
      </c>
      <c r="J472">
        <f t="shared" si="63"/>
        <v>40</v>
      </c>
      <c r="L472" t="str">
        <f t="shared" si="64"/>
        <v/>
      </c>
    </row>
    <row r="473" spans="1:12">
      <c r="A473">
        <v>249</v>
      </c>
      <c r="C473" t="str">
        <f t="shared" si="57"/>
        <v>11111001</v>
      </c>
      <c r="E473" t="str">
        <f t="shared" si="58"/>
        <v>1</v>
      </c>
      <c r="F473" t="str">
        <f t="shared" si="59"/>
        <v>0</v>
      </c>
      <c r="G473" t="str">
        <f t="shared" si="60"/>
        <v>0</v>
      </c>
      <c r="H473">
        <f t="shared" si="61"/>
        <v>10</v>
      </c>
      <c r="I473">
        <f t="shared" si="62"/>
        <v>20</v>
      </c>
      <c r="J473">
        <f t="shared" si="63"/>
        <v>40</v>
      </c>
      <c r="L473" t="str">
        <f t="shared" si="64"/>
        <v/>
      </c>
    </row>
    <row r="474" spans="1:12">
      <c r="A474">
        <v>249</v>
      </c>
      <c r="C474" t="str">
        <f t="shared" si="57"/>
        <v>11111001</v>
      </c>
      <c r="E474" t="str">
        <f t="shared" si="58"/>
        <v>1</v>
      </c>
      <c r="F474" t="str">
        <f t="shared" si="59"/>
        <v>0</v>
      </c>
      <c r="G474" t="str">
        <f t="shared" si="60"/>
        <v>0</v>
      </c>
      <c r="H474">
        <f t="shared" si="61"/>
        <v>10</v>
      </c>
      <c r="I474">
        <f t="shared" si="62"/>
        <v>20</v>
      </c>
      <c r="J474">
        <f t="shared" si="63"/>
        <v>40</v>
      </c>
      <c r="L474" t="str">
        <f t="shared" si="64"/>
        <v/>
      </c>
    </row>
    <row r="475" spans="1:12">
      <c r="A475">
        <v>253</v>
      </c>
      <c r="C475" t="str">
        <f t="shared" si="57"/>
        <v>11111101</v>
      </c>
      <c r="E475" t="str">
        <f t="shared" si="58"/>
        <v>1</v>
      </c>
      <c r="F475" t="str">
        <f t="shared" si="59"/>
        <v>0</v>
      </c>
      <c r="G475" t="str">
        <f t="shared" si="60"/>
        <v>1</v>
      </c>
      <c r="H475">
        <f t="shared" si="61"/>
        <v>10</v>
      </c>
      <c r="I475">
        <f t="shared" si="62"/>
        <v>20</v>
      </c>
      <c r="J475">
        <f t="shared" si="63"/>
        <v>50</v>
      </c>
      <c r="L475" t="str">
        <f t="shared" si="64"/>
        <v/>
      </c>
    </row>
    <row r="476" spans="1:12">
      <c r="A476">
        <v>253</v>
      </c>
      <c r="C476" t="str">
        <f t="shared" si="57"/>
        <v>11111101</v>
      </c>
      <c r="E476" t="str">
        <f t="shared" si="58"/>
        <v>1</v>
      </c>
      <c r="F476" t="str">
        <f t="shared" si="59"/>
        <v>0</v>
      </c>
      <c r="G476" t="str">
        <f t="shared" si="60"/>
        <v>1</v>
      </c>
      <c r="H476">
        <f t="shared" si="61"/>
        <v>10</v>
      </c>
      <c r="I476">
        <f t="shared" si="62"/>
        <v>20</v>
      </c>
      <c r="J476">
        <f t="shared" si="63"/>
        <v>50</v>
      </c>
      <c r="L476" t="str">
        <f t="shared" si="64"/>
        <v/>
      </c>
    </row>
    <row r="477" spans="1:12">
      <c r="A477">
        <v>253</v>
      </c>
      <c r="C477" t="str">
        <f t="shared" si="57"/>
        <v>11111101</v>
      </c>
      <c r="E477" t="str">
        <f t="shared" si="58"/>
        <v>1</v>
      </c>
      <c r="F477" t="str">
        <f t="shared" si="59"/>
        <v>0</v>
      </c>
      <c r="G477" t="str">
        <f t="shared" si="60"/>
        <v>1</v>
      </c>
      <c r="H477">
        <f t="shared" si="61"/>
        <v>10</v>
      </c>
      <c r="I477">
        <f t="shared" si="62"/>
        <v>20</v>
      </c>
      <c r="J477">
        <f t="shared" si="63"/>
        <v>50</v>
      </c>
      <c r="L477" t="str">
        <f t="shared" si="64"/>
        <v/>
      </c>
    </row>
    <row r="478" spans="1:12">
      <c r="A478">
        <v>253</v>
      </c>
      <c r="C478" t="str">
        <f t="shared" si="57"/>
        <v>11111101</v>
      </c>
      <c r="E478" t="str">
        <f t="shared" si="58"/>
        <v>1</v>
      </c>
      <c r="F478" t="str">
        <f t="shared" si="59"/>
        <v>0</v>
      </c>
      <c r="G478" t="str">
        <f t="shared" si="60"/>
        <v>1</v>
      </c>
      <c r="H478">
        <f t="shared" si="61"/>
        <v>10</v>
      </c>
      <c r="I478">
        <f t="shared" si="62"/>
        <v>20</v>
      </c>
      <c r="J478">
        <f t="shared" si="63"/>
        <v>50</v>
      </c>
      <c r="L478" t="str">
        <f t="shared" si="64"/>
        <v/>
      </c>
    </row>
    <row r="479" spans="1:12">
      <c r="A479">
        <v>253</v>
      </c>
      <c r="C479" t="str">
        <f t="shared" si="57"/>
        <v>11111101</v>
      </c>
      <c r="E479" t="str">
        <f t="shared" si="58"/>
        <v>1</v>
      </c>
      <c r="F479" t="str">
        <f t="shared" si="59"/>
        <v>0</v>
      </c>
      <c r="G479" t="str">
        <f t="shared" si="60"/>
        <v>1</v>
      </c>
      <c r="H479">
        <f t="shared" si="61"/>
        <v>10</v>
      </c>
      <c r="I479">
        <f t="shared" si="62"/>
        <v>20</v>
      </c>
      <c r="J479">
        <f t="shared" si="63"/>
        <v>50</v>
      </c>
      <c r="L479" t="str">
        <f t="shared" si="64"/>
        <v/>
      </c>
    </row>
    <row r="480" spans="1:12">
      <c r="A480">
        <v>253</v>
      </c>
      <c r="C480" t="str">
        <f t="shared" si="57"/>
        <v>11111101</v>
      </c>
      <c r="E480" t="str">
        <f t="shared" si="58"/>
        <v>1</v>
      </c>
      <c r="F480" t="str">
        <f t="shared" si="59"/>
        <v>0</v>
      </c>
      <c r="G480" t="str">
        <f t="shared" si="60"/>
        <v>1</v>
      </c>
      <c r="H480">
        <f t="shared" si="61"/>
        <v>10</v>
      </c>
      <c r="I480">
        <f t="shared" si="62"/>
        <v>20</v>
      </c>
      <c r="J480">
        <f t="shared" si="63"/>
        <v>50</v>
      </c>
      <c r="L480" t="str">
        <f t="shared" si="64"/>
        <v/>
      </c>
    </row>
    <row r="481" spans="1:12">
      <c r="A481">
        <v>249</v>
      </c>
      <c r="C481" t="str">
        <f t="shared" si="57"/>
        <v>11111001</v>
      </c>
      <c r="E481" t="str">
        <f t="shared" si="58"/>
        <v>1</v>
      </c>
      <c r="F481" t="str">
        <f t="shared" si="59"/>
        <v>0</v>
      </c>
      <c r="G481" t="str">
        <f t="shared" si="60"/>
        <v>0</v>
      </c>
      <c r="H481">
        <f t="shared" si="61"/>
        <v>10</v>
      </c>
      <c r="I481">
        <f t="shared" si="62"/>
        <v>20</v>
      </c>
      <c r="J481">
        <f t="shared" si="63"/>
        <v>40</v>
      </c>
      <c r="L481" t="str">
        <f t="shared" si="64"/>
        <v>1</v>
      </c>
    </row>
    <row r="482" spans="1:12">
      <c r="A482">
        <v>249</v>
      </c>
      <c r="C482" t="str">
        <f t="shared" si="57"/>
        <v>11111001</v>
      </c>
      <c r="E482" t="str">
        <f t="shared" si="58"/>
        <v>1</v>
      </c>
      <c r="F482" t="str">
        <f t="shared" si="59"/>
        <v>0</v>
      </c>
      <c r="G482" t="str">
        <f t="shared" si="60"/>
        <v>0</v>
      </c>
      <c r="H482">
        <f t="shared" si="61"/>
        <v>10</v>
      </c>
      <c r="I482">
        <f t="shared" si="62"/>
        <v>20</v>
      </c>
      <c r="J482">
        <f t="shared" si="63"/>
        <v>40</v>
      </c>
      <c r="L482" t="str">
        <f t="shared" si="64"/>
        <v/>
      </c>
    </row>
    <row r="483" spans="1:12">
      <c r="A483">
        <v>249</v>
      </c>
      <c r="C483" t="str">
        <f t="shared" si="57"/>
        <v>11111001</v>
      </c>
      <c r="E483" t="str">
        <f t="shared" si="58"/>
        <v>1</v>
      </c>
      <c r="F483" t="str">
        <f t="shared" si="59"/>
        <v>0</v>
      </c>
      <c r="G483" t="str">
        <f t="shared" si="60"/>
        <v>0</v>
      </c>
      <c r="H483">
        <f t="shared" si="61"/>
        <v>10</v>
      </c>
      <c r="I483">
        <f t="shared" si="62"/>
        <v>20</v>
      </c>
      <c r="J483">
        <f t="shared" si="63"/>
        <v>40</v>
      </c>
      <c r="L483" t="str">
        <f t="shared" si="64"/>
        <v/>
      </c>
    </row>
    <row r="484" spans="1:12">
      <c r="A484">
        <v>253</v>
      </c>
      <c r="C484" t="str">
        <f t="shared" si="57"/>
        <v>11111101</v>
      </c>
      <c r="E484" t="str">
        <f t="shared" si="58"/>
        <v>1</v>
      </c>
      <c r="F484" t="str">
        <f t="shared" si="59"/>
        <v>0</v>
      </c>
      <c r="G484" t="str">
        <f t="shared" si="60"/>
        <v>1</v>
      </c>
      <c r="H484">
        <f t="shared" si="61"/>
        <v>10</v>
      </c>
      <c r="I484">
        <f t="shared" si="62"/>
        <v>20</v>
      </c>
      <c r="J484">
        <f t="shared" si="63"/>
        <v>50</v>
      </c>
      <c r="L484" t="str">
        <f t="shared" si="64"/>
        <v/>
      </c>
    </row>
    <row r="485" spans="1:12">
      <c r="A485">
        <v>253</v>
      </c>
      <c r="C485" t="str">
        <f t="shared" si="57"/>
        <v>11111101</v>
      </c>
      <c r="E485" t="str">
        <f t="shared" si="58"/>
        <v>1</v>
      </c>
      <c r="F485" t="str">
        <f t="shared" si="59"/>
        <v>0</v>
      </c>
      <c r="G485" t="str">
        <f t="shared" si="60"/>
        <v>1</v>
      </c>
      <c r="H485">
        <f t="shared" si="61"/>
        <v>10</v>
      </c>
      <c r="I485">
        <f t="shared" si="62"/>
        <v>20</v>
      </c>
      <c r="J485">
        <f t="shared" si="63"/>
        <v>50</v>
      </c>
      <c r="L485" t="str">
        <f t="shared" si="64"/>
        <v/>
      </c>
    </row>
    <row r="486" spans="1:12">
      <c r="A486">
        <v>253</v>
      </c>
      <c r="C486" t="str">
        <f t="shared" si="57"/>
        <v>11111101</v>
      </c>
      <c r="E486" t="str">
        <f t="shared" si="58"/>
        <v>1</v>
      </c>
      <c r="F486" t="str">
        <f t="shared" si="59"/>
        <v>0</v>
      </c>
      <c r="G486" t="str">
        <f t="shared" si="60"/>
        <v>1</v>
      </c>
      <c r="H486">
        <f t="shared" si="61"/>
        <v>10</v>
      </c>
      <c r="I486">
        <f t="shared" si="62"/>
        <v>20</v>
      </c>
      <c r="J486">
        <f t="shared" si="63"/>
        <v>50</v>
      </c>
      <c r="L486" t="str">
        <f t="shared" si="64"/>
        <v/>
      </c>
    </row>
    <row r="487" spans="1:12">
      <c r="A487">
        <v>253</v>
      </c>
      <c r="C487" t="str">
        <f t="shared" si="57"/>
        <v>11111101</v>
      </c>
      <c r="E487" t="str">
        <f t="shared" si="58"/>
        <v>1</v>
      </c>
      <c r="F487" t="str">
        <f t="shared" si="59"/>
        <v>0</v>
      </c>
      <c r="G487" t="str">
        <f t="shared" si="60"/>
        <v>1</v>
      </c>
      <c r="H487">
        <f t="shared" si="61"/>
        <v>10</v>
      </c>
      <c r="I487">
        <f t="shared" si="62"/>
        <v>20</v>
      </c>
      <c r="J487">
        <f t="shared" si="63"/>
        <v>50</v>
      </c>
      <c r="L487" t="str">
        <f t="shared" si="64"/>
        <v/>
      </c>
    </row>
    <row r="488" spans="1:12">
      <c r="A488">
        <v>253</v>
      </c>
      <c r="C488" t="str">
        <f t="shared" si="57"/>
        <v>11111101</v>
      </c>
      <c r="E488" t="str">
        <f t="shared" si="58"/>
        <v>1</v>
      </c>
      <c r="F488" t="str">
        <f t="shared" si="59"/>
        <v>0</v>
      </c>
      <c r="G488" t="str">
        <f t="shared" si="60"/>
        <v>1</v>
      </c>
      <c r="H488">
        <f t="shared" si="61"/>
        <v>10</v>
      </c>
      <c r="I488">
        <f t="shared" si="62"/>
        <v>20</v>
      </c>
      <c r="J488">
        <f t="shared" si="63"/>
        <v>50</v>
      </c>
      <c r="L488" t="str">
        <f t="shared" si="64"/>
        <v/>
      </c>
    </row>
    <row r="489" spans="1:12">
      <c r="A489">
        <v>253</v>
      </c>
      <c r="C489" t="str">
        <f t="shared" si="57"/>
        <v>11111101</v>
      </c>
      <c r="E489" t="str">
        <f t="shared" si="58"/>
        <v>1</v>
      </c>
      <c r="F489" t="str">
        <f t="shared" si="59"/>
        <v>0</v>
      </c>
      <c r="G489" t="str">
        <f t="shared" si="60"/>
        <v>1</v>
      </c>
      <c r="H489">
        <f t="shared" si="61"/>
        <v>10</v>
      </c>
      <c r="I489">
        <f t="shared" si="62"/>
        <v>20</v>
      </c>
      <c r="J489">
        <f t="shared" si="63"/>
        <v>50</v>
      </c>
      <c r="L489" t="str">
        <f t="shared" si="64"/>
        <v/>
      </c>
    </row>
    <row r="490" spans="1:12">
      <c r="A490">
        <v>249</v>
      </c>
      <c r="C490" t="str">
        <f t="shared" si="57"/>
        <v>11111001</v>
      </c>
      <c r="E490" t="str">
        <f t="shared" si="58"/>
        <v>1</v>
      </c>
      <c r="F490" t="str">
        <f t="shared" si="59"/>
        <v>0</v>
      </c>
      <c r="G490" t="str">
        <f t="shared" si="60"/>
        <v>0</v>
      </c>
      <c r="H490">
        <f t="shared" si="61"/>
        <v>10</v>
      </c>
      <c r="I490">
        <f t="shared" si="62"/>
        <v>20</v>
      </c>
      <c r="J490">
        <f t="shared" si="63"/>
        <v>40</v>
      </c>
      <c r="L490" t="str">
        <f t="shared" si="64"/>
        <v>1</v>
      </c>
    </row>
    <row r="491" spans="1:12">
      <c r="A491">
        <v>249</v>
      </c>
      <c r="C491" t="str">
        <f t="shared" si="57"/>
        <v>11111001</v>
      </c>
      <c r="E491" t="str">
        <f t="shared" si="58"/>
        <v>1</v>
      </c>
      <c r="F491" t="str">
        <f t="shared" si="59"/>
        <v>0</v>
      </c>
      <c r="G491" t="str">
        <f t="shared" si="60"/>
        <v>0</v>
      </c>
      <c r="H491">
        <f t="shared" si="61"/>
        <v>10</v>
      </c>
      <c r="I491">
        <f t="shared" si="62"/>
        <v>20</v>
      </c>
      <c r="J491">
        <f t="shared" si="63"/>
        <v>40</v>
      </c>
      <c r="L491" t="str">
        <f t="shared" si="64"/>
        <v/>
      </c>
    </row>
    <row r="492" spans="1:12">
      <c r="A492">
        <v>249</v>
      </c>
      <c r="C492" t="str">
        <f t="shared" si="57"/>
        <v>11111001</v>
      </c>
      <c r="E492" t="str">
        <f t="shared" si="58"/>
        <v>1</v>
      </c>
      <c r="F492" t="str">
        <f t="shared" si="59"/>
        <v>0</v>
      </c>
      <c r="G492" t="str">
        <f t="shared" si="60"/>
        <v>0</v>
      </c>
      <c r="H492">
        <f t="shared" si="61"/>
        <v>10</v>
      </c>
      <c r="I492">
        <f t="shared" si="62"/>
        <v>20</v>
      </c>
      <c r="J492">
        <f t="shared" si="63"/>
        <v>40</v>
      </c>
      <c r="L492" t="str">
        <f t="shared" si="64"/>
        <v/>
      </c>
    </row>
    <row r="493" spans="1:12">
      <c r="A493">
        <v>253</v>
      </c>
      <c r="C493" t="str">
        <f t="shared" si="57"/>
        <v>11111101</v>
      </c>
      <c r="E493" t="str">
        <f t="shared" si="58"/>
        <v>1</v>
      </c>
      <c r="F493" t="str">
        <f t="shared" si="59"/>
        <v>0</v>
      </c>
      <c r="G493" t="str">
        <f t="shared" si="60"/>
        <v>1</v>
      </c>
      <c r="H493">
        <f t="shared" si="61"/>
        <v>10</v>
      </c>
      <c r="I493">
        <f t="shared" si="62"/>
        <v>20</v>
      </c>
      <c r="J493">
        <f t="shared" si="63"/>
        <v>50</v>
      </c>
      <c r="L493" t="str">
        <f t="shared" si="64"/>
        <v/>
      </c>
    </row>
    <row r="494" spans="1:12">
      <c r="A494">
        <v>253</v>
      </c>
      <c r="C494" t="str">
        <f t="shared" si="57"/>
        <v>11111101</v>
      </c>
      <c r="E494" t="str">
        <f t="shared" si="58"/>
        <v>1</v>
      </c>
      <c r="F494" t="str">
        <f t="shared" si="59"/>
        <v>0</v>
      </c>
      <c r="G494" t="str">
        <f t="shared" si="60"/>
        <v>1</v>
      </c>
      <c r="H494">
        <f t="shared" si="61"/>
        <v>10</v>
      </c>
      <c r="I494">
        <f t="shared" si="62"/>
        <v>20</v>
      </c>
      <c r="J494">
        <f t="shared" si="63"/>
        <v>50</v>
      </c>
      <c r="L494" t="str">
        <f t="shared" si="64"/>
        <v/>
      </c>
    </row>
    <row r="495" spans="1:12">
      <c r="A495">
        <v>253</v>
      </c>
      <c r="C495" t="str">
        <f t="shared" si="57"/>
        <v>11111101</v>
      </c>
      <c r="E495" t="str">
        <f t="shared" si="58"/>
        <v>1</v>
      </c>
      <c r="F495" t="str">
        <f t="shared" si="59"/>
        <v>0</v>
      </c>
      <c r="G495" t="str">
        <f t="shared" si="60"/>
        <v>1</v>
      </c>
      <c r="H495">
        <f t="shared" si="61"/>
        <v>10</v>
      </c>
      <c r="I495">
        <f t="shared" si="62"/>
        <v>20</v>
      </c>
      <c r="J495">
        <f t="shared" si="63"/>
        <v>50</v>
      </c>
      <c r="L495" t="str">
        <f t="shared" si="64"/>
        <v/>
      </c>
    </row>
    <row r="496" spans="1:12">
      <c r="A496">
        <v>253</v>
      </c>
      <c r="C496" t="str">
        <f t="shared" si="57"/>
        <v>11111101</v>
      </c>
      <c r="E496" t="str">
        <f t="shared" si="58"/>
        <v>1</v>
      </c>
      <c r="F496" t="str">
        <f t="shared" si="59"/>
        <v>0</v>
      </c>
      <c r="G496" t="str">
        <f t="shared" si="60"/>
        <v>1</v>
      </c>
      <c r="H496">
        <f t="shared" si="61"/>
        <v>10</v>
      </c>
      <c r="I496">
        <f t="shared" si="62"/>
        <v>20</v>
      </c>
      <c r="J496">
        <f t="shared" si="63"/>
        <v>50</v>
      </c>
      <c r="L496" t="str">
        <f t="shared" si="64"/>
        <v/>
      </c>
    </row>
    <row r="497" spans="1:12">
      <c r="A497">
        <v>253</v>
      </c>
      <c r="C497" t="str">
        <f t="shared" si="57"/>
        <v>11111101</v>
      </c>
      <c r="E497" t="str">
        <f t="shared" si="58"/>
        <v>1</v>
      </c>
      <c r="F497" t="str">
        <f t="shared" si="59"/>
        <v>0</v>
      </c>
      <c r="G497" t="str">
        <f t="shared" si="60"/>
        <v>1</v>
      </c>
      <c r="H497">
        <f t="shared" si="61"/>
        <v>10</v>
      </c>
      <c r="I497">
        <f t="shared" si="62"/>
        <v>20</v>
      </c>
      <c r="J497">
        <f t="shared" si="63"/>
        <v>50</v>
      </c>
      <c r="L497" t="str">
        <f t="shared" si="64"/>
        <v/>
      </c>
    </row>
    <row r="498" spans="1:12">
      <c r="A498">
        <v>253</v>
      </c>
      <c r="C498" t="str">
        <f t="shared" si="57"/>
        <v>11111101</v>
      </c>
      <c r="E498" t="str">
        <f t="shared" si="58"/>
        <v>1</v>
      </c>
      <c r="F498" t="str">
        <f t="shared" si="59"/>
        <v>0</v>
      </c>
      <c r="G498" t="str">
        <f t="shared" si="60"/>
        <v>1</v>
      </c>
      <c r="H498">
        <f t="shared" si="61"/>
        <v>10</v>
      </c>
      <c r="I498">
        <f t="shared" si="62"/>
        <v>20</v>
      </c>
      <c r="J498">
        <f t="shared" si="63"/>
        <v>50</v>
      </c>
      <c r="L498" t="str">
        <f t="shared" si="64"/>
        <v/>
      </c>
    </row>
    <row r="499" spans="1:12">
      <c r="A499">
        <v>249</v>
      </c>
      <c r="C499" t="str">
        <f t="shared" si="57"/>
        <v>11111001</v>
      </c>
      <c r="E499" t="str">
        <f t="shared" si="58"/>
        <v>1</v>
      </c>
      <c r="F499" t="str">
        <f t="shared" si="59"/>
        <v>0</v>
      </c>
      <c r="G499" t="str">
        <f t="shared" si="60"/>
        <v>0</v>
      </c>
      <c r="H499">
        <f t="shared" si="61"/>
        <v>10</v>
      </c>
      <c r="I499">
        <f t="shared" si="62"/>
        <v>20</v>
      </c>
      <c r="J499">
        <f t="shared" si="63"/>
        <v>40</v>
      </c>
      <c r="L499" t="str">
        <f t="shared" si="64"/>
        <v>1</v>
      </c>
    </row>
    <row r="500" spans="1:12">
      <c r="A500">
        <v>249</v>
      </c>
      <c r="C500" t="str">
        <f t="shared" si="57"/>
        <v>11111001</v>
      </c>
      <c r="E500" t="str">
        <f t="shared" si="58"/>
        <v>1</v>
      </c>
      <c r="F500" t="str">
        <f t="shared" si="59"/>
        <v>0</v>
      </c>
      <c r="G500" t="str">
        <f t="shared" si="60"/>
        <v>0</v>
      </c>
      <c r="H500">
        <f t="shared" si="61"/>
        <v>10</v>
      </c>
      <c r="I500">
        <f t="shared" si="62"/>
        <v>20</v>
      </c>
      <c r="J500">
        <f t="shared" si="63"/>
        <v>40</v>
      </c>
      <c r="L500" t="str">
        <f t="shared" si="64"/>
        <v/>
      </c>
    </row>
    <row r="501" spans="1:12">
      <c r="A501">
        <v>249</v>
      </c>
      <c r="C501" t="str">
        <f t="shared" si="57"/>
        <v>11111001</v>
      </c>
      <c r="E501" t="str">
        <f t="shared" si="58"/>
        <v>1</v>
      </c>
      <c r="F501" t="str">
        <f t="shared" si="59"/>
        <v>0</v>
      </c>
      <c r="G501" t="str">
        <f t="shared" si="60"/>
        <v>0</v>
      </c>
      <c r="H501">
        <f t="shared" si="61"/>
        <v>10</v>
      </c>
      <c r="I501">
        <f t="shared" si="62"/>
        <v>20</v>
      </c>
      <c r="J501">
        <f t="shared" si="63"/>
        <v>40</v>
      </c>
      <c r="L501" t="str">
        <f t="shared" si="64"/>
        <v/>
      </c>
    </row>
    <row r="502" spans="1:12">
      <c r="A502">
        <v>253</v>
      </c>
      <c r="C502" t="str">
        <f t="shared" si="57"/>
        <v>11111101</v>
      </c>
      <c r="E502" t="str">
        <f t="shared" si="58"/>
        <v>1</v>
      </c>
      <c r="F502" t="str">
        <f t="shared" si="59"/>
        <v>0</v>
      </c>
      <c r="G502" t="str">
        <f t="shared" si="60"/>
        <v>1</v>
      </c>
      <c r="H502">
        <f t="shared" si="61"/>
        <v>10</v>
      </c>
      <c r="I502">
        <f t="shared" si="62"/>
        <v>20</v>
      </c>
      <c r="J502">
        <f t="shared" si="63"/>
        <v>50</v>
      </c>
      <c r="L502" t="str">
        <f t="shared" si="64"/>
        <v/>
      </c>
    </row>
    <row r="503" spans="1:12">
      <c r="A503">
        <v>253</v>
      </c>
      <c r="C503" t="str">
        <f t="shared" si="57"/>
        <v>11111101</v>
      </c>
      <c r="E503" t="str">
        <f t="shared" si="58"/>
        <v>1</v>
      </c>
      <c r="F503" t="str">
        <f t="shared" si="59"/>
        <v>0</v>
      </c>
      <c r="G503" t="str">
        <f t="shared" si="60"/>
        <v>1</v>
      </c>
      <c r="H503">
        <f t="shared" si="61"/>
        <v>10</v>
      </c>
      <c r="I503">
        <f t="shared" si="62"/>
        <v>20</v>
      </c>
      <c r="J503">
        <f t="shared" si="63"/>
        <v>50</v>
      </c>
      <c r="L503" t="str">
        <f t="shared" si="64"/>
        <v/>
      </c>
    </row>
    <row r="504" spans="1:12">
      <c r="A504">
        <v>253</v>
      </c>
      <c r="C504" t="str">
        <f t="shared" si="57"/>
        <v>11111101</v>
      </c>
      <c r="E504" t="str">
        <f t="shared" si="58"/>
        <v>1</v>
      </c>
      <c r="F504" t="str">
        <f t="shared" si="59"/>
        <v>0</v>
      </c>
      <c r="G504" t="str">
        <f t="shared" si="60"/>
        <v>1</v>
      </c>
      <c r="H504">
        <f t="shared" si="61"/>
        <v>10</v>
      </c>
      <c r="I504">
        <f t="shared" si="62"/>
        <v>20</v>
      </c>
      <c r="J504">
        <f t="shared" si="63"/>
        <v>50</v>
      </c>
      <c r="L504" t="str">
        <f t="shared" si="64"/>
        <v/>
      </c>
    </row>
    <row r="505" spans="1:12">
      <c r="A505">
        <v>253</v>
      </c>
      <c r="C505" t="str">
        <f t="shared" si="57"/>
        <v>11111101</v>
      </c>
      <c r="E505" t="str">
        <f t="shared" si="58"/>
        <v>1</v>
      </c>
      <c r="F505" t="str">
        <f t="shared" si="59"/>
        <v>0</v>
      </c>
      <c r="G505" t="str">
        <f t="shared" si="60"/>
        <v>1</v>
      </c>
      <c r="H505">
        <f t="shared" si="61"/>
        <v>10</v>
      </c>
      <c r="I505">
        <f t="shared" si="62"/>
        <v>20</v>
      </c>
      <c r="J505">
        <f t="shared" si="63"/>
        <v>50</v>
      </c>
      <c r="L505" t="str">
        <f t="shared" si="64"/>
        <v/>
      </c>
    </row>
    <row r="506" spans="1:12">
      <c r="A506">
        <v>253</v>
      </c>
      <c r="C506" t="str">
        <f t="shared" si="57"/>
        <v>11111101</v>
      </c>
      <c r="E506" t="str">
        <f t="shared" si="58"/>
        <v>1</v>
      </c>
      <c r="F506" t="str">
        <f t="shared" si="59"/>
        <v>0</v>
      </c>
      <c r="G506" t="str">
        <f t="shared" si="60"/>
        <v>1</v>
      </c>
      <c r="H506">
        <f t="shared" si="61"/>
        <v>10</v>
      </c>
      <c r="I506">
        <f t="shared" si="62"/>
        <v>20</v>
      </c>
      <c r="J506">
        <f t="shared" si="63"/>
        <v>50</v>
      </c>
      <c r="L506" t="str">
        <f t="shared" si="64"/>
        <v/>
      </c>
    </row>
    <row r="507" spans="1:12">
      <c r="A507">
        <v>253</v>
      </c>
      <c r="C507" t="str">
        <f t="shared" si="57"/>
        <v>11111101</v>
      </c>
      <c r="E507" t="str">
        <f t="shared" si="58"/>
        <v>1</v>
      </c>
      <c r="F507" t="str">
        <f t="shared" si="59"/>
        <v>0</v>
      </c>
      <c r="G507" t="str">
        <f t="shared" si="60"/>
        <v>1</v>
      </c>
      <c r="H507">
        <f t="shared" si="61"/>
        <v>10</v>
      </c>
      <c r="I507">
        <f t="shared" si="62"/>
        <v>20</v>
      </c>
      <c r="J507">
        <f t="shared" si="63"/>
        <v>50</v>
      </c>
      <c r="L507" t="str">
        <f t="shared" si="64"/>
        <v/>
      </c>
    </row>
    <row r="508" spans="1:12">
      <c r="A508">
        <v>249</v>
      </c>
      <c r="C508" t="str">
        <f t="shared" si="57"/>
        <v>11111001</v>
      </c>
      <c r="E508" t="str">
        <f t="shared" si="58"/>
        <v>1</v>
      </c>
      <c r="F508" t="str">
        <f t="shared" si="59"/>
        <v>0</v>
      </c>
      <c r="G508" t="str">
        <f t="shared" si="60"/>
        <v>0</v>
      </c>
      <c r="H508">
        <f t="shared" si="61"/>
        <v>10</v>
      </c>
      <c r="I508">
        <f t="shared" si="62"/>
        <v>20</v>
      </c>
      <c r="J508">
        <f t="shared" si="63"/>
        <v>40</v>
      </c>
      <c r="L508" t="str">
        <f t="shared" si="64"/>
        <v>1</v>
      </c>
    </row>
    <row r="509" spans="1:12">
      <c r="A509">
        <v>249</v>
      </c>
      <c r="C509" t="str">
        <f t="shared" si="57"/>
        <v>11111001</v>
      </c>
      <c r="E509" t="str">
        <f t="shared" si="58"/>
        <v>1</v>
      </c>
      <c r="F509" t="str">
        <f t="shared" si="59"/>
        <v>0</v>
      </c>
      <c r="G509" t="str">
        <f t="shared" si="60"/>
        <v>0</v>
      </c>
      <c r="H509">
        <f t="shared" si="61"/>
        <v>10</v>
      </c>
      <c r="I509">
        <f t="shared" si="62"/>
        <v>20</v>
      </c>
      <c r="J509">
        <f t="shared" si="63"/>
        <v>40</v>
      </c>
      <c r="L509" t="str">
        <f t="shared" si="64"/>
        <v/>
      </c>
    </row>
    <row r="510" spans="1:12">
      <c r="A510">
        <v>249</v>
      </c>
      <c r="C510" t="str">
        <f t="shared" si="57"/>
        <v>11111001</v>
      </c>
      <c r="E510" t="str">
        <f t="shared" si="58"/>
        <v>1</v>
      </c>
      <c r="F510" t="str">
        <f t="shared" si="59"/>
        <v>0</v>
      </c>
      <c r="G510" t="str">
        <f t="shared" si="60"/>
        <v>0</v>
      </c>
      <c r="H510">
        <f t="shared" si="61"/>
        <v>10</v>
      </c>
      <c r="I510">
        <f t="shared" si="62"/>
        <v>20</v>
      </c>
      <c r="J510">
        <f t="shared" si="63"/>
        <v>40</v>
      </c>
      <c r="L510" t="str">
        <f t="shared" si="64"/>
        <v/>
      </c>
    </row>
    <row r="511" spans="1:12">
      <c r="A511">
        <v>249</v>
      </c>
      <c r="C511" t="str">
        <f t="shared" si="57"/>
        <v>11111001</v>
      </c>
      <c r="E511" t="str">
        <f t="shared" si="58"/>
        <v>1</v>
      </c>
      <c r="F511" t="str">
        <f t="shared" si="59"/>
        <v>0</v>
      </c>
      <c r="G511" t="str">
        <f t="shared" si="60"/>
        <v>0</v>
      </c>
      <c r="H511">
        <f t="shared" si="61"/>
        <v>10</v>
      </c>
      <c r="I511">
        <f t="shared" si="62"/>
        <v>20</v>
      </c>
      <c r="J511">
        <f t="shared" si="63"/>
        <v>40</v>
      </c>
      <c r="L511" t="str">
        <f t="shared" si="64"/>
        <v/>
      </c>
    </row>
    <row r="512" spans="1:12">
      <c r="A512">
        <v>253</v>
      </c>
      <c r="C512" t="str">
        <f t="shared" si="57"/>
        <v>11111101</v>
      </c>
      <c r="E512" t="str">
        <f t="shared" si="58"/>
        <v>1</v>
      </c>
      <c r="F512" t="str">
        <f t="shared" si="59"/>
        <v>0</v>
      </c>
      <c r="G512" t="str">
        <f t="shared" si="60"/>
        <v>1</v>
      </c>
      <c r="H512">
        <f t="shared" si="61"/>
        <v>10</v>
      </c>
      <c r="I512">
        <f t="shared" si="62"/>
        <v>20</v>
      </c>
      <c r="J512">
        <f t="shared" si="63"/>
        <v>50</v>
      </c>
      <c r="L512" t="str">
        <f t="shared" si="64"/>
        <v/>
      </c>
    </row>
    <row r="513" spans="1:12">
      <c r="A513">
        <v>253</v>
      </c>
      <c r="C513" t="str">
        <f t="shared" si="57"/>
        <v>11111101</v>
      </c>
      <c r="E513" t="str">
        <f t="shared" si="58"/>
        <v>1</v>
      </c>
      <c r="F513" t="str">
        <f t="shared" si="59"/>
        <v>0</v>
      </c>
      <c r="G513" t="str">
        <f t="shared" si="60"/>
        <v>1</v>
      </c>
      <c r="H513">
        <f t="shared" si="61"/>
        <v>10</v>
      </c>
      <c r="I513">
        <f t="shared" si="62"/>
        <v>20</v>
      </c>
      <c r="J513">
        <f t="shared" si="63"/>
        <v>50</v>
      </c>
      <c r="L513" t="str">
        <f t="shared" si="64"/>
        <v/>
      </c>
    </row>
    <row r="514" spans="1:12">
      <c r="A514">
        <v>253</v>
      </c>
      <c r="C514" t="str">
        <f t="shared" si="57"/>
        <v>11111101</v>
      </c>
      <c r="E514" t="str">
        <f t="shared" si="58"/>
        <v>1</v>
      </c>
      <c r="F514" t="str">
        <f t="shared" si="59"/>
        <v>0</v>
      </c>
      <c r="G514" t="str">
        <f t="shared" si="60"/>
        <v>1</v>
      </c>
      <c r="H514">
        <f t="shared" si="61"/>
        <v>10</v>
      </c>
      <c r="I514">
        <f t="shared" si="62"/>
        <v>20</v>
      </c>
      <c r="J514">
        <f t="shared" si="63"/>
        <v>50</v>
      </c>
      <c r="L514" t="str">
        <f t="shared" si="64"/>
        <v/>
      </c>
    </row>
    <row r="515" spans="1:12">
      <c r="A515">
        <v>253</v>
      </c>
      <c r="C515" t="str">
        <f t="shared" si="57"/>
        <v>11111101</v>
      </c>
      <c r="E515" t="str">
        <f t="shared" si="58"/>
        <v>1</v>
      </c>
      <c r="F515" t="str">
        <f t="shared" si="59"/>
        <v>0</v>
      </c>
      <c r="G515" t="str">
        <f t="shared" si="60"/>
        <v>1</v>
      </c>
      <c r="H515">
        <f t="shared" si="61"/>
        <v>10</v>
      </c>
      <c r="I515">
        <f t="shared" si="62"/>
        <v>20</v>
      </c>
      <c r="J515">
        <f t="shared" si="63"/>
        <v>50</v>
      </c>
      <c r="L515" t="str">
        <f t="shared" si="64"/>
        <v/>
      </c>
    </row>
    <row r="516" spans="1:12">
      <c r="A516">
        <v>253</v>
      </c>
      <c r="C516" t="str">
        <f t="shared" ref="C516:C579" si="65">DEC2BIN(A516,8)</f>
        <v>11111101</v>
      </c>
      <c r="E516" t="str">
        <f t="shared" ref="E516:E579" si="66">MID(C516,8,1)</f>
        <v>1</v>
      </c>
      <c r="F516" t="str">
        <f t="shared" ref="F516:F579" si="67">MID(C516,7,1)</f>
        <v>0</v>
      </c>
      <c r="G516" t="str">
        <f t="shared" ref="G516:G579" si="68">MID(C516,6,1)</f>
        <v>1</v>
      </c>
      <c r="H516">
        <f t="shared" ref="H516:H579" si="69">E516*10+0</f>
        <v>10</v>
      </c>
      <c r="I516">
        <f t="shared" ref="I516:I579" si="70">F516*10+20</f>
        <v>20</v>
      </c>
      <c r="J516">
        <f t="shared" ref="J516:J579" si="71">G516*10+40</f>
        <v>50</v>
      </c>
      <c r="L516" t="str">
        <f t="shared" si="64"/>
        <v/>
      </c>
    </row>
    <row r="517" spans="1:12">
      <c r="A517">
        <v>253</v>
      </c>
      <c r="C517" t="str">
        <f t="shared" si="65"/>
        <v>11111101</v>
      </c>
      <c r="E517" t="str">
        <f t="shared" si="66"/>
        <v>1</v>
      </c>
      <c r="F517" t="str">
        <f t="shared" si="67"/>
        <v>0</v>
      </c>
      <c r="G517" t="str">
        <f t="shared" si="68"/>
        <v>1</v>
      </c>
      <c r="H517">
        <f t="shared" si="69"/>
        <v>10</v>
      </c>
      <c r="I517">
        <f t="shared" si="70"/>
        <v>20</v>
      </c>
      <c r="J517">
        <f t="shared" si="71"/>
        <v>50</v>
      </c>
      <c r="L517" t="str">
        <f t="shared" ref="L517:L580" si="72">IF(G516&gt;G517,E517,"")</f>
        <v/>
      </c>
    </row>
    <row r="518" spans="1:12">
      <c r="A518">
        <v>249</v>
      </c>
      <c r="C518" t="str">
        <f t="shared" si="65"/>
        <v>11111001</v>
      </c>
      <c r="E518" t="str">
        <f t="shared" si="66"/>
        <v>1</v>
      </c>
      <c r="F518" t="str">
        <f t="shared" si="67"/>
        <v>0</v>
      </c>
      <c r="G518" t="str">
        <f t="shared" si="68"/>
        <v>0</v>
      </c>
      <c r="H518">
        <f t="shared" si="69"/>
        <v>10</v>
      </c>
      <c r="I518">
        <f t="shared" si="70"/>
        <v>20</v>
      </c>
      <c r="J518">
        <f t="shared" si="71"/>
        <v>40</v>
      </c>
      <c r="L518" t="str">
        <f t="shared" si="72"/>
        <v>1</v>
      </c>
    </row>
    <row r="519" spans="1:12">
      <c r="A519">
        <v>249</v>
      </c>
      <c r="C519" t="str">
        <f t="shared" si="65"/>
        <v>11111001</v>
      </c>
      <c r="E519" t="str">
        <f t="shared" si="66"/>
        <v>1</v>
      </c>
      <c r="F519" t="str">
        <f t="shared" si="67"/>
        <v>0</v>
      </c>
      <c r="G519" t="str">
        <f t="shared" si="68"/>
        <v>0</v>
      </c>
      <c r="H519">
        <f t="shared" si="69"/>
        <v>10</v>
      </c>
      <c r="I519">
        <f t="shared" si="70"/>
        <v>20</v>
      </c>
      <c r="J519">
        <f t="shared" si="71"/>
        <v>40</v>
      </c>
      <c r="L519" t="str">
        <f t="shared" si="72"/>
        <v/>
      </c>
    </row>
    <row r="520" spans="1:12">
      <c r="A520">
        <v>249</v>
      </c>
      <c r="C520" t="str">
        <f t="shared" si="65"/>
        <v>11111001</v>
      </c>
      <c r="E520" t="str">
        <f t="shared" si="66"/>
        <v>1</v>
      </c>
      <c r="F520" t="str">
        <f t="shared" si="67"/>
        <v>0</v>
      </c>
      <c r="G520" t="str">
        <f t="shared" si="68"/>
        <v>0</v>
      </c>
      <c r="H520">
        <f t="shared" si="69"/>
        <v>10</v>
      </c>
      <c r="I520">
        <f t="shared" si="70"/>
        <v>20</v>
      </c>
      <c r="J520">
        <f t="shared" si="71"/>
        <v>40</v>
      </c>
      <c r="L520" t="str">
        <f t="shared" si="72"/>
        <v/>
      </c>
    </row>
    <row r="521" spans="1:12">
      <c r="A521">
        <v>253</v>
      </c>
      <c r="C521" t="str">
        <f t="shared" si="65"/>
        <v>11111101</v>
      </c>
      <c r="E521" t="str">
        <f t="shared" si="66"/>
        <v>1</v>
      </c>
      <c r="F521" t="str">
        <f t="shared" si="67"/>
        <v>0</v>
      </c>
      <c r="G521" t="str">
        <f t="shared" si="68"/>
        <v>1</v>
      </c>
      <c r="H521">
        <f t="shared" si="69"/>
        <v>10</v>
      </c>
      <c r="I521">
        <f t="shared" si="70"/>
        <v>20</v>
      </c>
      <c r="J521">
        <f t="shared" si="71"/>
        <v>50</v>
      </c>
      <c r="L521" t="str">
        <f t="shared" si="72"/>
        <v/>
      </c>
    </row>
    <row r="522" spans="1:12">
      <c r="A522">
        <v>253</v>
      </c>
      <c r="C522" t="str">
        <f t="shared" si="65"/>
        <v>11111101</v>
      </c>
      <c r="E522" t="str">
        <f t="shared" si="66"/>
        <v>1</v>
      </c>
      <c r="F522" t="str">
        <f t="shared" si="67"/>
        <v>0</v>
      </c>
      <c r="G522" t="str">
        <f t="shared" si="68"/>
        <v>1</v>
      </c>
      <c r="H522">
        <f t="shared" si="69"/>
        <v>10</v>
      </c>
      <c r="I522">
        <f t="shared" si="70"/>
        <v>20</v>
      </c>
      <c r="J522">
        <f t="shared" si="71"/>
        <v>50</v>
      </c>
      <c r="L522" t="str">
        <f t="shared" si="72"/>
        <v/>
      </c>
    </row>
    <row r="523" spans="1:12">
      <c r="A523">
        <v>253</v>
      </c>
      <c r="C523" t="str">
        <f t="shared" si="65"/>
        <v>11111101</v>
      </c>
      <c r="E523" t="str">
        <f t="shared" si="66"/>
        <v>1</v>
      </c>
      <c r="F523" t="str">
        <f t="shared" si="67"/>
        <v>0</v>
      </c>
      <c r="G523" t="str">
        <f t="shared" si="68"/>
        <v>1</v>
      </c>
      <c r="H523">
        <f t="shared" si="69"/>
        <v>10</v>
      </c>
      <c r="I523">
        <f t="shared" si="70"/>
        <v>20</v>
      </c>
      <c r="J523">
        <f t="shared" si="71"/>
        <v>50</v>
      </c>
      <c r="L523" t="str">
        <f t="shared" si="72"/>
        <v/>
      </c>
    </row>
    <row r="524" spans="1:12">
      <c r="A524">
        <v>253</v>
      </c>
      <c r="C524" t="str">
        <f t="shared" si="65"/>
        <v>11111101</v>
      </c>
      <c r="E524" t="str">
        <f t="shared" si="66"/>
        <v>1</v>
      </c>
      <c r="F524" t="str">
        <f t="shared" si="67"/>
        <v>0</v>
      </c>
      <c r="G524" t="str">
        <f t="shared" si="68"/>
        <v>1</v>
      </c>
      <c r="H524">
        <f t="shared" si="69"/>
        <v>10</v>
      </c>
      <c r="I524">
        <f t="shared" si="70"/>
        <v>20</v>
      </c>
      <c r="J524">
        <f t="shared" si="71"/>
        <v>50</v>
      </c>
      <c r="L524" t="str">
        <f t="shared" si="72"/>
        <v/>
      </c>
    </row>
    <row r="525" spans="1:12">
      <c r="A525">
        <v>253</v>
      </c>
      <c r="C525" t="str">
        <f t="shared" si="65"/>
        <v>11111101</v>
      </c>
      <c r="E525" t="str">
        <f t="shared" si="66"/>
        <v>1</v>
      </c>
      <c r="F525" t="str">
        <f t="shared" si="67"/>
        <v>0</v>
      </c>
      <c r="G525" t="str">
        <f t="shared" si="68"/>
        <v>1</v>
      </c>
      <c r="H525">
        <f t="shared" si="69"/>
        <v>10</v>
      </c>
      <c r="I525">
        <f t="shared" si="70"/>
        <v>20</v>
      </c>
      <c r="J525">
        <f t="shared" si="71"/>
        <v>50</v>
      </c>
      <c r="L525" t="str">
        <f t="shared" si="72"/>
        <v/>
      </c>
    </row>
    <row r="526" spans="1:12">
      <c r="A526">
        <v>253</v>
      </c>
      <c r="C526" t="str">
        <f t="shared" si="65"/>
        <v>11111101</v>
      </c>
      <c r="E526" t="str">
        <f t="shared" si="66"/>
        <v>1</v>
      </c>
      <c r="F526" t="str">
        <f t="shared" si="67"/>
        <v>0</v>
      </c>
      <c r="G526" t="str">
        <f t="shared" si="68"/>
        <v>1</v>
      </c>
      <c r="H526">
        <f t="shared" si="69"/>
        <v>10</v>
      </c>
      <c r="I526">
        <f t="shared" si="70"/>
        <v>20</v>
      </c>
      <c r="J526">
        <f t="shared" si="71"/>
        <v>50</v>
      </c>
      <c r="L526" t="str">
        <f t="shared" si="72"/>
        <v/>
      </c>
    </row>
    <row r="527" spans="1:12">
      <c r="A527">
        <v>249</v>
      </c>
      <c r="C527" t="str">
        <f t="shared" si="65"/>
        <v>11111001</v>
      </c>
      <c r="E527" t="str">
        <f t="shared" si="66"/>
        <v>1</v>
      </c>
      <c r="F527" t="str">
        <f t="shared" si="67"/>
        <v>0</v>
      </c>
      <c r="G527" t="str">
        <f t="shared" si="68"/>
        <v>0</v>
      </c>
      <c r="H527">
        <f t="shared" si="69"/>
        <v>10</v>
      </c>
      <c r="I527">
        <f t="shared" si="70"/>
        <v>20</v>
      </c>
      <c r="J527">
        <f t="shared" si="71"/>
        <v>40</v>
      </c>
      <c r="L527" t="str">
        <f t="shared" si="72"/>
        <v>1</v>
      </c>
    </row>
    <row r="528" spans="1:12">
      <c r="A528">
        <v>249</v>
      </c>
      <c r="C528" t="str">
        <f t="shared" si="65"/>
        <v>11111001</v>
      </c>
      <c r="E528" t="str">
        <f t="shared" si="66"/>
        <v>1</v>
      </c>
      <c r="F528" t="str">
        <f t="shared" si="67"/>
        <v>0</v>
      </c>
      <c r="G528" t="str">
        <f t="shared" si="68"/>
        <v>0</v>
      </c>
      <c r="H528">
        <f t="shared" si="69"/>
        <v>10</v>
      </c>
      <c r="I528">
        <f t="shared" si="70"/>
        <v>20</v>
      </c>
      <c r="J528">
        <f t="shared" si="71"/>
        <v>40</v>
      </c>
      <c r="L528" t="str">
        <f t="shared" si="72"/>
        <v/>
      </c>
    </row>
    <row r="529" spans="1:12">
      <c r="A529">
        <v>249</v>
      </c>
      <c r="C529" t="str">
        <f t="shared" si="65"/>
        <v>11111001</v>
      </c>
      <c r="E529" t="str">
        <f t="shared" si="66"/>
        <v>1</v>
      </c>
      <c r="F529" t="str">
        <f t="shared" si="67"/>
        <v>0</v>
      </c>
      <c r="G529" t="str">
        <f t="shared" si="68"/>
        <v>0</v>
      </c>
      <c r="H529">
        <f t="shared" si="69"/>
        <v>10</v>
      </c>
      <c r="I529">
        <f t="shared" si="70"/>
        <v>20</v>
      </c>
      <c r="J529">
        <f t="shared" si="71"/>
        <v>40</v>
      </c>
      <c r="L529" t="str">
        <f t="shared" si="72"/>
        <v/>
      </c>
    </row>
    <row r="530" spans="1:12">
      <c r="A530">
        <v>249</v>
      </c>
      <c r="C530" t="str">
        <f t="shared" si="65"/>
        <v>11111001</v>
      </c>
      <c r="E530" t="str">
        <f t="shared" si="66"/>
        <v>1</v>
      </c>
      <c r="F530" t="str">
        <f t="shared" si="67"/>
        <v>0</v>
      </c>
      <c r="G530" t="str">
        <f t="shared" si="68"/>
        <v>0</v>
      </c>
      <c r="H530">
        <f t="shared" si="69"/>
        <v>10</v>
      </c>
      <c r="I530">
        <f t="shared" si="70"/>
        <v>20</v>
      </c>
      <c r="J530">
        <f t="shared" si="71"/>
        <v>40</v>
      </c>
      <c r="L530" t="str">
        <f t="shared" si="72"/>
        <v/>
      </c>
    </row>
    <row r="531" spans="1:12">
      <c r="A531">
        <v>253</v>
      </c>
      <c r="C531" t="str">
        <f t="shared" si="65"/>
        <v>11111101</v>
      </c>
      <c r="E531" t="str">
        <f t="shared" si="66"/>
        <v>1</v>
      </c>
      <c r="F531" t="str">
        <f t="shared" si="67"/>
        <v>0</v>
      </c>
      <c r="G531" t="str">
        <f t="shared" si="68"/>
        <v>1</v>
      </c>
      <c r="H531">
        <f t="shared" si="69"/>
        <v>10</v>
      </c>
      <c r="I531">
        <f t="shared" si="70"/>
        <v>20</v>
      </c>
      <c r="J531">
        <f t="shared" si="71"/>
        <v>50</v>
      </c>
      <c r="L531" t="str">
        <f t="shared" si="72"/>
        <v/>
      </c>
    </row>
    <row r="532" spans="1:12">
      <c r="A532">
        <v>253</v>
      </c>
      <c r="C532" t="str">
        <f t="shared" si="65"/>
        <v>11111101</v>
      </c>
      <c r="E532" t="str">
        <f t="shared" si="66"/>
        <v>1</v>
      </c>
      <c r="F532" t="str">
        <f t="shared" si="67"/>
        <v>0</v>
      </c>
      <c r="G532" t="str">
        <f t="shared" si="68"/>
        <v>1</v>
      </c>
      <c r="H532">
        <f t="shared" si="69"/>
        <v>10</v>
      </c>
      <c r="I532">
        <f t="shared" si="70"/>
        <v>20</v>
      </c>
      <c r="J532">
        <f t="shared" si="71"/>
        <v>50</v>
      </c>
      <c r="L532" t="str">
        <f t="shared" si="72"/>
        <v/>
      </c>
    </row>
    <row r="533" spans="1:12">
      <c r="A533">
        <v>253</v>
      </c>
      <c r="C533" t="str">
        <f t="shared" si="65"/>
        <v>11111101</v>
      </c>
      <c r="E533" t="str">
        <f t="shared" si="66"/>
        <v>1</v>
      </c>
      <c r="F533" t="str">
        <f t="shared" si="67"/>
        <v>0</v>
      </c>
      <c r="G533" t="str">
        <f t="shared" si="68"/>
        <v>1</v>
      </c>
      <c r="H533">
        <f t="shared" si="69"/>
        <v>10</v>
      </c>
      <c r="I533">
        <f t="shared" si="70"/>
        <v>20</v>
      </c>
      <c r="J533">
        <f t="shared" si="71"/>
        <v>50</v>
      </c>
      <c r="L533" t="str">
        <f t="shared" si="72"/>
        <v/>
      </c>
    </row>
    <row r="534" spans="1:12">
      <c r="A534">
        <v>253</v>
      </c>
      <c r="C534" t="str">
        <f t="shared" si="65"/>
        <v>11111101</v>
      </c>
      <c r="E534" t="str">
        <f t="shared" si="66"/>
        <v>1</v>
      </c>
      <c r="F534" t="str">
        <f t="shared" si="67"/>
        <v>0</v>
      </c>
      <c r="G534" t="str">
        <f t="shared" si="68"/>
        <v>1</v>
      </c>
      <c r="H534">
        <f t="shared" si="69"/>
        <v>10</v>
      </c>
      <c r="I534">
        <f t="shared" si="70"/>
        <v>20</v>
      </c>
      <c r="J534">
        <f t="shared" si="71"/>
        <v>50</v>
      </c>
      <c r="L534" t="str">
        <f t="shared" si="72"/>
        <v/>
      </c>
    </row>
    <row r="535" spans="1:12">
      <c r="A535">
        <v>253</v>
      </c>
      <c r="C535" t="str">
        <f t="shared" si="65"/>
        <v>11111101</v>
      </c>
      <c r="E535" t="str">
        <f t="shared" si="66"/>
        <v>1</v>
      </c>
      <c r="F535" t="str">
        <f t="shared" si="67"/>
        <v>0</v>
      </c>
      <c r="G535" t="str">
        <f t="shared" si="68"/>
        <v>1</v>
      </c>
      <c r="H535">
        <f t="shared" si="69"/>
        <v>10</v>
      </c>
      <c r="I535">
        <f t="shared" si="70"/>
        <v>20</v>
      </c>
      <c r="J535">
        <f t="shared" si="71"/>
        <v>50</v>
      </c>
      <c r="L535" t="str">
        <f t="shared" si="72"/>
        <v/>
      </c>
    </row>
    <row r="536" spans="1:12">
      <c r="A536">
        <v>253</v>
      </c>
      <c r="C536" t="str">
        <f t="shared" si="65"/>
        <v>11111101</v>
      </c>
      <c r="E536" t="str">
        <f t="shared" si="66"/>
        <v>1</v>
      </c>
      <c r="F536" t="str">
        <f t="shared" si="67"/>
        <v>0</v>
      </c>
      <c r="G536" t="str">
        <f t="shared" si="68"/>
        <v>1</v>
      </c>
      <c r="H536">
        <f t="shared" si="69"/>
        <v>10</v>
      </c>
      <c r="I536">
        <f t="shared" si="70"/>
        <v>20</v>
      </c>
      <c r="J536">
        <f t="shared" si="71"/>
        <v>50</v>
      </c>
      <c r="L536" t="str">
        <f t="shared" si="72"/>
        <v/>
      </c>
    </row>
    <row r="537" spans="1:12">
      <c r="A537">
        <v>249</v>
      </c>
      <c r="C537" t="str">
        <f t="shared" si="65"/>
        <v>11111001</v>
      </c>
      <c r="E537" t="str">
        <f t="shared" si="66"/>
        <v>1</v>
      </c>
      <c r="F537" t="str">
        <f t="shared" si="67"/>
        <v>0</v>
      </c>
      <c r="G537" t="str">
        <f t="shared" si="68"/>
        <v>0</v>
      </c>
      <c r="H537">
        <f t="shared" si="69"/>
        <v>10</v>
      </c>
      <c r="I537">
        <f t="shared" si="70"/>
        <v>20</v>
      </c>
      <c r="J537">
        <f t="shared" si="71"/>
        <v>40</v>
      </c>
      <c r="L537" t="str">
        <f t="shared" si="72"/>
        <v>1</v>
      </c>
    </row>
    <row r="538" spans="1:12">
      <c r="A538">
        <v>249</v>
      </c>
      <c r="C538" t="str">
        <f t="shared" si="65"/>
        <v>11111001</v>
      </c>
      <c r="E538" t="str">
        <f t="shared" si="66"/>
        <v>1</v>
      </c>
      <c r="F538" t="str">
        <f t="shared" si="67"/>
        <v>0</v>
      </c>
      <c r="G538" t="str">
        <f t="shared" si="68"/>
        <v>0</v>
      </c>
      <c r="H538">
        <f t="shared" si="69"/>
        <v>10</v>
      </c>
      <c r="I538">
        <f t="shared" si="70"/>
        <v>20</v>
      </c>
      <c r="J538">
        <f t="shared" si="71"/>
        <v>40</v>
      </c>
      <c r="L538" t="str">
        <f t="shared" si="72"/>
        <v/>
      </c>
    </row>
    <row r="539" spans="1:12">
      <c r="A539">
        <v>249</v>
      </c>
      <c r="C539" t="str">
        <f t="shared" si="65"/>
        <v>11111001</v>
      </c>
      <c r="E539" t="str">
        <f t="shared" si="66"/>
        <v>1</v>
      </c>
      <c r="F539" t="str">
        <f t="shared" si="67"/>
        <v>0</v>
      </c>
      <c r="G539" t="str">
        <f t="shared" si="68"/>
        <v>0</v>
      </c>
      <c r="H539">
        <f t="shared" si="69"/>
        <v>10</v>
      </c>
      <c r="I539">
        <f t="shared" si="70"/>
        <v>20</v>
      </c>
      <c r="J539">
        <f t="shared" si="71"/>
        <v>40</v>
      </c>
      <c r="L539" t="str">
        <f t="shared" si="72"/>
        <v/>
      </c>
    </row>
    <row r="540" spans="1:12">
      <c r="A540">
        <v>253</v>
      </c>
      <c r="C540" t="str">
        <f t="shared" si="65"/>
        <v>11111101</v>
      </c>
      <c r="E540" t="str">
        <f t="shared" si="66"/>
        <v>1</v>
      </c>
      <c r="F540" t="str">
        <f t="shared" si="67"/>
        <v>0</v>
      </c>
      <c r="G540" t="str">
        <f t="shared" si="68"/>
        <v>1</v>
      </c>
      <c r="H540">
        <f t="shared" si="69"/>
        <v>10</v>
      </c>
      <c r="I540">
        <f t="shared" si="70"/>
        <v>20</v>
      </c>
      <c r="J540">
        <f t="shared" si="71"/>
        <v>50</v>
      </c>
      <c r="L540" t="str">
        <f t="shared" si="72"/>
        <v/>
      </c>
    </row>
    <row r="541" spans="1:12">
      <c r="A541">
        <v>253</v>
      </c>
      <c r="C541" t="str">
        <f t="shared" si="65"/>
        <v>11111101</v>
      </c>
      <c r="E541" t="str">
        <f t="shared" si="66"/>
        <v>1</v>
      </c>
      <c r="F541" t="str">
        <f t="shared" si="67"/>
        <v>0</v>
      </c>
      <c r="G541" t="str">
        <f t="shared" si="68"/>
        <v>1</v>
      </c>
      <c r="H541">
        <f t="shared" si="69"/>
        <v>10</v>
      </c>
      <c r="I541">
        <f t="shared" si="70"/>
        <v>20</v>
      </c>
      <c r="J541">
        <f t="shared" si="71"/>
        <v>50</v>
      </c>
      <c r="L541" t="str">
        <f t="shared" si="72"/>
        <v/>
      </c>
    </row>
    <row r="542" spans="1:12">
      <c r="A542">
        <v>253</v>
      </c>
      <c r="C542" t="str">
        <f t="shared" si="65"/>
        <v>11111101</v>
      </c>
      <c r="E542" t="str">
        <f t="shared" si="66"/>
        <v>1</v>
      </c>
      <c r="F542" t="str">
        <f t="shared" si="67"/>
        <v>0</v>
      </c>
      <c r="G542" t="str">
        <f t="shared" si="68"/>
        <v>1</v>
      </c>
      <c r="H542">
        <f t="shared" si="69"/>
        <v>10</v>
      </c>
      <c r="I542">
        <f t="shared" si="70"/>
        <v>20</v>
      </c>
      <c r="J542">
        <f t="shared" si="71"/>
        <v>50</v>
      </c>
      <c r="L542" t="str">
        <f t="shared" si="72"/>
        <v/>
      </c>
    </row>
    <row r="543" spans="1:12">
      <c r="A543">
        <v>253</v>
      </c>
      <c r="C543" t="str">
        <f t="shared" si="65"/>
        <v>11111101</v>
      </c>
      <c r="E543" t="str">
        <f t="shared" si="66"/>
        <v>1</v>
      </c>
      <c r="F543" t="str">
        <f t="shared" si="67"/>
        <v>0</v>
      </c>
      <c r="G543" t="str">
        <f t="shared" si="68"/>
        <v>1</v>
      </c>
      <c r="H543">
        <f t="shared" si="69"/>
        <v>10</v>
      </c>
      <c r="I543">
        <f t="shared" si="70"/>
        <v>20</v>
      </c>
      <c r="J543">
        <f t="shared" si="71"/>
        <v>50</v>
      </c>
      <c r="L543" t="str">
        <f t="shared" si="72"/>
        <v/>
      </c>
    </row>
    <row r="544" spans="1:12">
      <c r="A544">
        <v>253</v>
      </c>
      <c r="C544" t="str">
        <f t="shared" si="65"/>
        <v>11111101</v>
      </c>
      <c r="E544" t="str">
        <f t="shared" si="66"/>
        <v>1</v>
      </c>
      <c r="F544" t="str">
        <f t="shared" si="67"/>
        <v>0</v>
      </c>
      <c r="G544" t="str">
        <f t="shared" si="68"/>
        <v>1</v>
      </c>
      <c r="H544">
        <f t="shared" si="69"/>
        <v>10</v>
      </c>
      <c r="I544">
        <f t="shared" si="70"/>
        <v>20</v>
      </c>
      <c r="J544">
        <f t="shared" si="71"/>
        <v>50</v>
      </c>
      <c r="L544" t="str">
        <f t="shared" si="72"/>
        <v/>
      </c>
    </row>
    <row r="545" spans="1:12">
      <c r="A545">
        <v>253</v>
      </c>
      <c r="C545" t="str">
        <f t="shared" si="65"/>
        <v>11111101</v>
      </c>
      <c r="E545" t="str">
        <f t="shared" si="66"/>
        <v>1</v>
      </c>
      <c r="F545" t="str">
        <f t="shared" si="67"/>
        <v>0</v>
      </c>
      <c r="G545" t="str">
        <f t="shared" si="68"/>
        <v>1</v>
      </c>
      <c r="H545">
        <f t="shared" si="69"/>
        <v>10</v>
      </c>
      <c r="I545">
        <f t="shared" si="70"/>
        <v>20</v>
      </c>
      <c r="J545">
        <f t="shared" si="71"/>
        <v>50</v>
      </c>
      <c r="L545" t="str">
        <f t="shared" si="72"/>
        <v/>
      </c>
    </row>
    <row r="546" spans="1:12">
      <c r="A546">
        <v>249</v>
      </c>
      <c r="C546" t="str">
        <f t="shared" si="65"/>
        <v>11111001</v>
      </c>
      <c r="E546" t="str">
        <f t="shared" si="66"/>
        <v>1</v>
      </c>
      <c r="F546" t="str">
        <f t="shared" si="67"/>
        <v>0</v>
      </c>
      <c r="G546" t="str">
        <f t="shared" si="68"/>
        <v>0</v>
      </c>
      <c r="H546">
        <f t="shared" si="69"/>
        <v>10</v>
      </c>
      <c r="I546">
        <f t="shared" si="70"/>
        <v>20</v>
      </c>
      <c r="J546">
        <f t="shared" si="71"/>
        <v>40</v>
      </c>
      <c r="L546" t="str">
        <f t="shared" si="72"/>
        <v>1</v>
      </c>
    </row>
    <row r="547" spans="1:12">
      <c r="A547">
        <v>249</v>
      </c>
      <c r="C547" t="str">
        <f t="shared" si="65"/>
        <v>11111001</v>
      </c>
      <c r="E547" t="str">
        <f t="shared" si="66"/>
        <v>1</v>
      </c>
      <c r="F547" t="str">
        <f t="shared" si="67"/>
        <v>0</v>
      </c>
      <c r="G547" t="str">
        <f t="shared" si="68"/>
        <v>0</v>
      </c>
      <c r="H547">
        <f t="shared" si="69"/>
        <v>10</v>
      </c>
      <c r="I547">
        <f t="shared" si="70"/>
        <v>20</v>
      </c>
      <c r="J547">
        <f t="shared" si="71"/>
        <v>40</v>
      </c>
      <c r="L547" t="str">
        <f t="shared" si="72"/>
        <v/>
      </c>
    </row>
    <row r="548" spans="1:12">
      <c r="A548">
        <v>249</v>
      </c>
      <c r="C548" t="str">
        <f t="shared" si="65"/>
        <v>11111001</v>
      </c>
      <c r="E548" t="str">
        <f t="shared" si="66"/>
        <v>1</v>
      </c>
      <c r="F548" t="str">
        <f t="shared" si="67"/>
        <v>0</v>
      </c>
      <c r="G548" t="str">
        <f t="shared" si="68"/>
        <v>0</v>
      </c>
      <c r="H548">
        <f t="shared" si="69"/>
        <v>10</v>
      </c>
      <c r="I548">
        <f t="shared" si="70"/>
        <v>20</v>
      </c>
      <c r="J548">
        <f t="shared" si="71"/>
        <v>40</v>
      </c>
      <c r="L548" t="str">
        <f t="shared" si="72"/>
        <v/>
      </c>
    </row>
    <row r="549" spans="1:12">
      <c r="A549">
        <v>249</v>
      </c>
      <c r="C549" t="str">
        <f t="shared" si="65"/>
        <v>11111001</v>
      </c>
      <c r="E549" t="str">
        <f t="shared" si="66"/>
        <v>1</v>
      </c>
      <c r="F549" t="str">
        <f t="shared" si="67"/>
        <v>0</v>
      </c>
      <c r="G549" t="str">
        <f t="shared" si="68"/>
        <v>0</v>
      </c>
      <c r="H549">
        <f t="shared" si="69"/>
        <v>10</v>
      </c>
      <c r="I549">
        <f t="shared" si="70"/>
        <v>20</v>
      </c>
      <c r="J549">
        <f t="shared" si="71"/>
        <v>40</v>
      </c>
      <c r="L549" t="str">
        <f t="shared" si="72"/>
        <v/>
      </c>
    </row>
    <row r="550" spans="1:12">
      <c r="A550">
        <v>253</v>
      </c>
      <c r="C550" t="str">
        <f t="shared" si="65"/>
        <v>11111101</v>
      </c>
      <c r="E550" t="str">
        <f t="shared" si="66"/>
        <v>1</v>
      </c>
      <c r="F550" t="str">
        <f t="shared" si="67"/>
        <v>0</v>
      </c>
      <c r="G550" t="str">
        <f t="shared" si="68"/>
        <v>1</v>
      </c>
      <c r="H550">
        <f t="shared" si="69"/>
        <v>10</v>
      </c>
      <c r="I550">
        <f t="shared" si="70"/>
        <v>20</v>
      </c>
      <c r="J550">
        <f t="shared" si="71"/>
        <v>50</v>
      </c>
      <c r="L550" t="str">
        <f t="shared" si="72"/>
        <v/>
      </c>
    </row>
    <row r="551" spans="1:12">
      <c r="A551">
        <v>253</v>
      </c>
      <c r="C551" t="str">
        <f t="shared" si="65"/>
        <v>11111101</v>
      </c>
      <c r="E551" t="str">
        <f t="shared" si="66"/>
        <v>1</v>
      </c>
      <c r="F551" t="str">
        <f t="shared" si="67"/>
        <v>0</v>
      </c>
      <c r="G551" t="str">
        <f t="shared" si="68"/>
        <v>1</v>
      </c>
      <c r="H551">
        <f t="shared" si="69"/>
        <v>10</v>
      </c>
      <c r="I551">
        <f t="shared" si="70"/>
        <v>20</v>
      </c>
      <c r="J551">
        <f t="shared" si="71"/>
        <v>50</v>
      </c>
      <c r="L551" t="str">
        <f t="shared" si="72"/>
        <v/>
      </c>
    </row>
    <row r="552" spans="1:12">
      <c r="A552">
        <v>253</v>
      </c>
      <c r="C552" t="str">
        <f t="shared" si="65"/>
        <v>11111101</v>
      </c>
      <c r="E552" t="str">
        <f t="shared" si="66"/>
        <v>1</v>
      </c>
      <c r="F552" t="str">
        <f t="shared" si="67"/>
        <v>0</v>
      </c>
      <c r="G552" t="str">
        <f t="shared" si="68"/>
        <v>1</v>
      </c>
      <c r="H552">
        <f t="shared" si="69"/>
        <v>10</v>
      </c>
      <c r="I552">
        <f t="shared" si="70"/>
        <v>20</v>
      </c>
      <c r="J552">
        <f t="shared" si="71"/>
        <v>50</v>
      </c>
      <c r="L552" t="str">
        <f t="shared" si="72"/>
        <v/>
      </c>
    </row>
    <row r="553" spans="1:12">
      <c r="A553">
        <v>253</v>
      </c>
      <c r="C553" t="str">
        <f t="shared" si="65"/>
        <v>11111101</v>
      </c>
      <c r="E553" t="str">
        <f t="shared" si="66"/>
        <v>1</v>
      </c>
      <c r="F553" t="str">
        <f t="shared" si="67"/>
        <v>0</v>
      </c>
      <c r="G553" t="str">
        <f t="shared" si="68"/>
        <v>1</v>
      </c>
      <c r="H553">
        <f t="shared" si="69"/>
        <v>10</v>
      </c>
      <c r="I553">
        <f t="shared" si="70"/>
        <v>20</v>
      </c>
      <c r="J553">
        <f t="shared" si="71"/>
        <v>50</v>
      </c>
      <c r="L553" t="str">
        <f t="shared" si="72"/>
        <v/>
      </c>
    </row>
    <row r="554" spans="1:12">
      <c r="A554">
        <v>253</v>
      </c>
      <c r="C554" t="str">
        <f t="shared" si="65"/>
        <v>11111101</v>
      </c>
      <c r="E554" t="str">
        <f t="shared" si="66"/>
        <v>1</v>
      </c>
      <c r="F554" t="str">
        <f t="shared" si="67"/>
        <v>0</v>
      </c>
      <c r="G554" t="str">
        <f t="shared" si="68"/>
        <v>1</v>
      </c>
      <c r="H554">
        <f t="shared" si="69"/>
        <v>10</v>
      </c>
      <c r="I554">
        <f t="shared" si="70"/>
        <v>20</v>
      </c>
      <c r="J554">
        <f t="shared" si="71"/>
        <v>50</v>
      </c>
      <c r="L554" t="str">
        <f t="shared" si="72"/>
        <v/>
      </c>
    </row>
    <row r="555" spans="1:12">
      <c r="A555">
        <v>253</v>
      </c>
      <c r="C555" t="str">
        <f t="shared" si="65"/>
        <v>11111101</v>
      </c>
      <c r="E555" t="str">
        <f t="shared" si="66"/>
        <v>1</v>
      </c>
      <c r="F555" t="str">
        <f t="shared" si="67"/>
        <v>0</v>
      </c>
      <c r="G555" t="str">
        <f t="shared" si="68"/>
        <v>1</v>
      </c>
      <c r="H555">
        <f t="shared" si="69"/>
        <v>10</v>
      </c>
      <c r="I555">
        <f t="shared" si="70"/>
        <v>20</v>
      </c>
      <c r="J555">
        <f t="shared" si="71"/>
        <v>50</v>
      </c>
      <c r="L555" t="str">
        <f t="shared" si="72"/>
        <v/>
      </c>
    </row>
    <row r="556" spans="1:12">
      <c r="A556">
        <v>253</v>
      </c>
      <c r="C556" t="str">
        <f t="shared" si="65"/>
        <v>11111101</v>
      </c>
      <c r="E556" t="str">
        <f t="shared" si="66"/>
        <v>1</v>
      </c>
      <c r="F556" t="str">
        <f t="shared" si="67"/>
        <v>0</v>
      </c>
      <c r="G556" t="str">
        <f t="shared" si="68"/>
        <v>1</v>
      </c>
      <c r="H556">
        <f t="shared" si="69"/>
        <v>10</v>
      </c>
      <c r="I556">
        <f t="shared" si="70"/>
        <v>20</v>
      </c>
      <c r="J556">
        <f t="shared" si="71"/>
        <v>50</v>
      </c>
      <c r="L556" t="str">
        <f t="shared" si="72"/>
        <v/>
      </c>
    </row>
    <row r="557" spans="1:12">
      <c r="A557">
        <v>249</v>
      </c>
      <c r="C557" t="str">
        <f t="shared" si="65"/>
        <v>11111001</v>
      </c>
      <c r="E557" t="str">
        <f t="shared" si="66"/>
        <v>1</v>
      </c>
      <c r="F557" t="str">
        <f t="shared" si="67"/>
        <v>0</v>
      </c>
      <c r="G557" t="str">
        <f t="shared" si="68"/>
        <v>0</v>
      </c>
      <c r="H557">
        <f t="shared" si="69"/>
        <v>10</v>
      </c>
      <c r="I557">
        <f t="shared" si="70"/>
        <v>20</v>
      </c>
      <c r="J557">
        <f t="shared" si="71"/>
        <v>40</v>
      </c>
      <c r="L557" t="str">
        <f t="shared" si="72"/>
        <v>1</v>
      </c>
    </row>
    <row r="558" spans="1:12">
      <c r="A558">
        <v>249</v>
      </c>
      <c r="C558" t="str">
        <f t="shared" si="65"/>
        <v>11111001</v>
      </c>
      <c r="E558" t="str">
        <f t="shared" si="66"/>
        <v>1</v>
      </c>
      <c r="F558" t="str">
        <f t="shared" si="67"/>
        <v>0</v>
      </c>
      <c r="G558" t="str">
        <f t="shared" si="68"/>
        <v>0</v>
      </c>
      <c r="H558">
        <f t="shared" si="69"/>
        <v>10</v>
      </c>
      <c r="I558">
        <f t="shared" si="70"/>
        <v>20</v>
      </c>
      <c r="J558">
        <f t="shared" si="71"/>
        <v>40</v>
      </c>
      <c r="L558" t="str">
        <f t="shared" si="72"/>
        <v/>
      </c>
    </row>
    <row r="559" spans="1:12">
      <c r="A559">
        <v>249</v>
      </c>
      <c r="C559" t="str">
        <f t="shared" si="65"/>
        <v>11111001</v>
      </c>
      <c r="E559" t="str">
        <f t="shared" si="66"/>
        <v>1</v>
      </c>
      <c r="F559" t="str">
        <f t="shared" si="67"/>
        <v>0</v>
      </c>
      <c r="G559" t="str">
        <f t="shared" si="68"/>
        <v>0</v>
      </c>
      <c r="H559">
        <f t="shared" si="69"/>
        <v>10</v>
      </c>
      <c r="I559">
        <f t="shared" si="70"/>
        <v>20</v>
      </c>
      <c r="J559">
        <f t="shared" si="71"/>
        <v>40</v>
      </c>
      <c r="L559" t="str">
        <f t="shared" si="72"/>
        <v/>
      </c>
    </row>
    <row r="560" spans="1:12">
      <c r="A560">
        <v>253</v>
      </c>
      <c r="C560" t="str">
        <f t="shared" si="65"/>
        <v>11111101</v>
      </c>
      <c r="E560" t="str">
        <f t="shared" si="66"/>
        <v>1</v>
      </c>
      <c r="F560" t="str">
        <f t="shared" si="67"/>
        <v>0</v>
      </c>
      <c r="G560" t="str">
        <f t="shared" si="68"/>
        <v>1</v>
      </c>
      <c r="H560">
        <f t="shared" si="69"/>
        <v>10</v>
      </c>
      <c r="I560">
        <f t="shared" si="70"/>
        <v>20</v>
      </c>
      <c r="J560">
        <f t="shared" si="71"/>
        <v>50</v>
      </c>
      <c r="L560" t="str">
        <f t="shared" si="72"/>
        <v/>
      </c>
    </row>
    <row r="561" spans="1:12">
      <c r="A561">
        <v>253</v>
      </c>
      <c r="C561" t="str">
        <f t="shared" si="65"/>
        <v>11111101</v>
      </c>
      <c r="E561" t="str">
        <f t="shared" si="66"/>
        <v>1</v>
      </c>
      <c r="F561" t="str">
        <f t="shared" si="67"/>
        <v>0</v>
      </c>
      <c r="G561" t="str">
        <f t="shared" si="68"/>
        <v>1</v>
      </c>
      <c r="H561">
        <f t="shared" si="69"/>
        <v>10</v>
      </c>
      <c r="I561">
        <f t="shared" si="70"/>
        <v>20</v>
      </c>
      <c r="J561">
        <f t="shared" si="71"/>
        <v>50</v>
      </c>
      <c r="L561" t="str">
        <f t="shared" si="72"/>
        <v/>
      </c>
    </row>
    <row r="562" spans="1:12">
      <c r="A562">
        <v>253</v>
      </c>
      <c r="C562" t="str">
        <f t="shared" si="65"/>
        <v>11111101</v>
      </c>
      <c r="E562" t="str">
        <f t="shared" si="66"/>
        <v>1</v>
      </c>
      <c r="F562" t="str">
        <f t="shared" si="67"/>
        <v>0</v>
      </c>
      <c r="G562" t="str">
        <f t="shared" si="68"/>
        <v>1</v>
      </c>
      <c r="H562">
        <f t="shared" si="69"/>
        <v>10</v>
      </c>
      <c r="I562">
        <f t="shared" si="70"/>
        <v>20</v>
      </c>
      <c r="J562">
        <f t="shared" si="71"/>
        <v>50</v>
      </c>
      <c r="L562" t="str">
        <f t="shared" si="72"/>
        <v/>
      </c>
    </row>
    <row r="563" spans="1:12">
      <c r="A563">
        <v>253</v>
      </c>
      <c r="C563" t="str">
        <f t="shared" si="65"/>
        <v>11111101</v>
      </c>
      <c r="E563" t="str">
        <f t="shared" si="66"/>
        <v>1</v>
      </c>
      <c r="F563" t="str">
        <f t="shared" si="67"/>
        <v>0</v>
      </c>
      <c r="G563" t="str">
        <f t="shared" si="68"/>
        <v>1</v>
      </c>
      <c r="H563">
        <f t="shared" si="69"/>
        <v>10</v>
      </c>
      <c r="I563">
        <f t="shared" si="70"/>
        <v>20</v>
      </c>
      <c r="J563">
        <f t="shared" si="71"/>
        <v>50</v>
      </c>
      <c r="L563" t="str">
        <f t="shared" si="72"/>
        <v/>
      </c>
    </row>
    <row r="564" spans="1:12">
      <c r="A564">
        <v>253</v>
      </c>
      <c r="C564" t="str">
        <f t="shared" si="65"/>
        <v>11111101</v>
      </c>
      <c r="E564" t="str">
        <f t="shared" si="66"/>
        <v>1</v>
      </c>
      <c r="F564" t="str">
        <f t="shared" si="67"/>
        <v>0</v>
      </c>
      <c r="G564" t="str">
        <f t="shared" si="68"/>
        <v>1</v>
      </c>
      <c r="H564">
        <f t="shared" si="69"/>
        <v>10</v>
      </c>
      <c r="I564">
        <f t="shared" si="70"/>
        <v>20</v>
      </c>
      <c r="J564">
        <f t="shared" si="71"/>
        <v>50</v>
      </c>
      <c r="L564" t="str">
        <f t="shared" si="72"/>
        <v/>
      </c>
    </row>
    <row r="565" spans="1:12">
      <c r="A565">
        <v>253</v>
      </c>
      <c r="C565" t="str">
        <f t="shared" si="65"/>
        <v>11111101</v>
      </c>
      <c r="E565" t="str">
        <f t="shared" si="66"/>
        <v>1</v>
      </c>
      <c r="F565" t="str">
        <f t="shared" si="67"/>
        <v>0</v>
      </c>
      <c r="G565" t="str">
        <f t="shared" si="68"/>
        <v>1</v>
      </c>
      <c r="H565">
        <f t="shared" si="69"/>
        <v>10</v>
      </c>
      <c r="I565">
        <f t="shared" si="70"/>
        <v>20</v>
      </c>
      <c r="J565">
        <f t="shared" si="71"/>
        <v>50</v>
      </c>
      <c r="L565" t="str">
        <f t="shared" si="72"/>
        <v/>
      </c>
    </row>
    <row r="566" spans="1:12">
      <c r="A566">
        <v>249</v>
      </c>
      <c r="C566" t="str">
        <f t="shared" si="65"/>
        <v>11111001</v>
      </c>
      <c r="E566" t="str">
        <f t="shared" si="66"/>
        <v>1</v>
      </c>
      <c r="F566" t="str">
        <f t="shared" si="67"/>
        <v>0</v>
      </c>
      <c r="G566" t="str">
        <f t="shared" si="68"/>
        <v>0</v>
      </c>
      <c r="H566">
        <f t="shared" si="69"/>
        <v>10</v>
      </c>
      <c r="I566">
        <f t="shared" si="70"/>
        <v>20</v>
      </c>
      <c r="J566">
        <f t="shared" si="71"/>
        <v>40</v>
      </c>
      <c r="L566" t="str">
        <f t="shared" si="72"/>
        <v>1</v>
      </c>
    </row>
    <row r="567" spans="1:12">
      <c r="A567">
        <v>249</v>
      </c>
      <c r="C567" t="str">
        <f t="shared" si="65"/>
        <v>11111001</v>
      </c>
      <c r="E567" t="str">
        <f t="shared" si="66"/>
        <v>1</v>
      </c>
      <c r="F567" t="str">
        <f t="shared" si="67"/>
        <v>0</v>
      </c>
      <c r="G567" t="str">
        <f t="shared" si="68"/>
        <v>0</v>
      </c>
      <c r="H567">
        <f t="shared" si="69"/>
        <v>10</v>
      </c>
      <c r="I567">
        <f t="shared" si="70"/>
        <v>20</v>
      </c>
      <c r="J567">
        <f t="shared" si="71"/>
        <v>40</v>
      </c>
      <c r="L567" t="str">
        <f t="shared" si="72"/>
        <v/>
      </c>
    </row>
    <row r="568" spans="1:12">
      <c r="A568">
        <v>249</v>
      </c>
      <c r="C568" t="str">
        <f t="shared" si="65"/>
        <v>11111001</v>
      </c>
      <c r="E568" t="str">
        <f t="shared" si="66"/>
        <v>1</v>
      </c>
      <c r="F568" t="str">
        <f t="shared" si="67"/>
        <v>0</v>
      </c>
      <c r="G568" t="str">
        <f t="shared" si="68"/>
        <v>0</v>
      </c>
      <c r="H568">
        <f t="shared" si="69"/>
        <v>10</v>
      </c>
      <c r="I568">
        <f t="shared" si="70"/>
        <v>20</v>
      </c>
      <c r="J568">
        <f t="shared" si="71"/>
        <v>40</v>
      </c>
      <c r="L568" t="str">
        <f t="shared" si="72"/>
        <v/>
      </c>
    </row>
    <row r="569" spans="1:12">
      <c r="A569">
        <v>249</v>
      </c>
      <c r="C569" t="str">
        <f t="shared" si="65"/>
        <v>11111001</v>
      </c>
      <c r="E569" t="str">
        <f t="shared" si="66"/>
        <v>1</v>
      </c>
      <c r="F569" t="str">
        <f t="shared" si="67"/>
        <v>0</v>
      </c>
      <c r="G569" t="str">
        <f t="shared" si="68"/>
        <v>0</v>
      </c>
      <c r="H569">
        <f t="shared" si="69"/>
        <v>10</v>
      </c>
      <c r="I569">
        <f t="shared" si="70"/>
        <v>20</v>
      </c>
      <c r="J569">
        <f t="shared" si="71"/>
        <v>40</v>
      </c>
      <c r="L569" t="str">
        <f t="shared" si="72"/>
        <v/>
      </c>
    </row>
    <row r="570" spans="1:12">
      <c r="A570">
        <v>253</v>
      </c>
      <c r="C570" t="str">
        <f t="shared" si="65"/>
        <v>11111101</v>
      </c>
      <c r="E570" t="str">
        <f t="shared" si="66"/>
        <v>1</v>
      </c>
      <c r="F570" t="str">
        <f t="shared" si="67"/>
        <v>0</v>
      </c>
      <c r="G570" t="str">
        <f t="shared" si="68"/>
        <v>1</v>
      </c>
      <c r="H570">
        <f t="shared" si="69"/>
        <v>10</v>
      </c>
      <c r="I570">
        <f t="shared" si="70"/>
        <v>20</v>
      </c>
      <c r="J570">
        <f t="shared" si="71"/>
        <v>50</v>
      </c>
      <c r="L570" t="str">
        <f t="shared" si="72"/>
        <v/>
      </c>
    </row>
    <row r="571" spans="1:12">
      <c r="A571">
        <v>253</v>
      </c>
      <c r="C571" t="str">
        <f t="shared" si="65"/>
        <v>11111101</v>
      </c>
      <c r="E571" t="str">
        <f t="shared" si="66"/>
        <v>1</v>
      </c>
      <c r="F571" t="str">
        <f t="shared" si="67"/>
        <v>0</v>
      </c>
      <c r="G571" t="str">
        <f t="shared" si="68"/>
        <v>1</v>
      </c>
      <c r="H571">
        <f t="shared" si="69"/>
        <v>10</v>
      </c>
      <c r="I571">
        <f t="shared" si="70"/>
        <v>20</v>
      </c>
      <c r="J571">
        <f t="shared" si="71"/>
        <v>50</v>
      </c>
      <c r="L571" t="str">
        <f t="shared" si="72"/>
        <v/>
      </c>
    </row>
    <row r="572" spans="1:12">
      <c r="A572">
        <v>253</v>
      </c>
      <c r="C572" t="str">
        <f t="shared" si="65"/>
        <v>11111101</v>
      </c>
      <c r="E572" t="str">
        <f t="shared" si="66"/>
        <v>1</v>
      </c>
      <c r="F572" t="str">
        <f t="shared" si="67"/>
        <v>0</v>
      </c>
      <c r="G572" t="str">
        <f t="shared" si="68"/>
        <v>1</v>
      </c>
      <c r="H572">
        <f t="shared" si="69"/>
        <v>10</v>
      </c>
      <c r="I572">
        <f t="shared" si="70"/>
        <v>20</v>
      </c>
      <c r="J572">
        <f t="shared" si="71"/>
        <v>50</v>
      </c>
      <c r="L572" t="str">
        <f t="shared" si="72"/>
        <v/>
      </c>
    </row>
    <row r="573" spans="1:12">
      <c r="A573">
        <v>253</v>
      </c>
      <c r="C573" t="str">
        <f t="shared" si="65"/>
        <v>11111101</v>
      </c>
      <c r="E573" t="str">
        <f t="shared" si="66"/>
        <v>1</v>
      </c>
      <c r="F573" t="str">
        <f t="shared" si="67"/>
        <v>0</v>
      </c>
      <c r="G573" t="str">
        <f t="shared" si="68"/>
        <v>1</v>
      </c>
      <c r="H573">
        <f t="shared" si="69"/>
        <v>10</v>
      </c>
      <c r="I573">
        <f t="shared" si="70"/>
        <v>20</v>
      </c>
      <c r="J573">
        <f t="shared" si="71"/>
        <v>50</v>
      </c>
      <c r="L573" t="str">
        <f t="shared" si="72"/>
        <v/>
      </c>
    </row>
    <row r="574" spans="1:12">
      <c r="A574">
        <v>253</v>
      </c>
      <c r="C574" t="str">
        <f t="shared" si="65"/>
        <v>11111101</v>
      </c>
      <c r="E574" t="str">
        <f t="shared" si="66"/>
        <v>1</v>
      </c>
      <c r="F574" t="str">
        <f t="shared" si="67"/>
        <v>0</v>
      </c>
      <c r="G574" t="str">
        <f t="shared" si="68"/>
        <v>1</v>
      </c>
      <c r="H574">
        <f t="shared" si="69"/>
        <v>10</v>
      </c>
      <c r="I574">
        <f t="shared" si="70"/>
        <v>20</v>
      </c>
      <c r="J574">
        <f t="shared" si="71"/>
        <v>50</v>
      </c>
      <c r="L574" t="str">
        <f t="shared" si="72"/>
        <v/>
      </c>
    </row>
    <row r="575" spans="1:12">
      <c r="A575">
        <v>253</v>
      </c>
      <c r="C575" t="str">
        <f t="shared" si="65"/>
        <v>11111101</v>
      </c>
      <c r="E575" t="str">
        <f t="shared" si="66"/>
        <v>1</v>
      </c>
      <c r="F575" t="str">
        <f t="shared" si="67"/>
        <v>0</v>
      </c>
      <c r="G575" t="str">
        <f t="shared" si="68"/>
        <v>1</v>
      </c>
      <c r="H575">
        <f t="shared" si="69"/>
        <v>10</v>
      </c>
      <c r="I575">
        <f t="shared" si="70"/>
        <v>20</v>
      </c>
      <c r="J575">
        <f t="shared" si="71"/>
        <v>50</v>
      </c>
      <c r="L575" t="str">
        <f t="shared" si="72"/>
        <v/>
      </c>
    </row>
    <row r="576" spans="1:12">
      <c r="A576">
        <v>249</v>
      </c>
      <c r="C576" t="str">
        <f t="shared" si="65"/>
        <v>11111001</v>
      </c>
      <c r="E576" t="str">
        <f t="shared" si="66"/>
        <v>1</v>
      </c>
      <c r="F576" t="str">
        <f t="shared" si="67"/>
        <v>0</v>
      </c>
      <c r="G576" t="str">
        <f t="shared" si="68"/>
        <v>0</v>
      </c>
      <c r="H576">
        <f t="shared" si="69"/>
        <v>10</v>
      </c>
      <c r="I576">
        <f t="shared" si="70"/>
        <v>20</v>
      </c>
      <c r="J576">
        <f t="shared" si="71"/>
        <v>40</v>
      </c>
      <c r="L576" t="str">
        <f t="shared" si="72"/>
        <v>1</v>
      </c>
    </row>
    <row r="577" spans="1:12">
      <c r="A577">
        <v>249</v>
      </c>
      <c r="C577" t="str">
        <f t="shared" si="65"/>
        <v>11111001</v>
      </c>
      <c r="E577" t="str">
        <f t="shared" si="66"/>
        <v>1</v>
      </c>
      <c r="F577" t="str">
        <f t="shared" si="67"/>
        <v>0</v>
      </c>
      <c r="G577" t="str">
        <f t="shared" si="68"/>
        <v>0</v>
      </c>
      <c r="H577">
        <f t="shared" si="69"/>
        <v>10</v>
      </c>
      <c r="I577">
        <f t="shared" si="70"/>
        <v>20</v>
      </c>
      <c r="J577">
        <f t="shared" si="71"/>
        <v>40</v>
      </c>
      <c r="L577" t="str">
        <f t="shared" si="72"/>
        <v/>
      </c>
    </row>
    <row r="578" spans="1:12">
      <c r="A578">
        <v>249</v>
      </c>
      <c r="C578" t="str">
        <f t="shared" si="65"/>
        <v>11111001</v>
      </c>
      <c r="E578" t="str">
        <f t="shared" si="66"/>
        <v>1</v>
      </c>
      <c r="F578" t="str">
        <f t="shared" si="67"/>
        <v>0</v>
      </c>
      <c r="G578" t="str">
        <f t="shared" si="68"/>
        <v>0</v>
      </c>
      <c r="H578">
        <f t="shared" si="69"/>
        <v>10</v>
      </c>
      <c r="I578">
        <f t="shared" si="70"/>
        <v>20</v>
      </c>
      <c r="J578">
        <f t="shared" si="71"/>
        <v>40</v>
      </c>
      <c r="L578" t="str">
        <f t="shared" si="72"/>
        <v/>
      </c>
    </row>
    <row r="579" spans="1:12">
      <c r="A579">
        <v>253</v>
      </c>
      <c r="C579" t="str">
        <f t="shared" si="65"/>
        <v>11111101</v>
      </c>
      <c r="E579" t="str">
        <f t="shared" si="66"/>
        <v>1</v>
      </c>
      <c r="F579" t="str">
        <f t="shared" si="67"/>
        <v>0</v>
      </c>
      <c r="G579" t="str">
        <f t="shared" si="68"/>
        <v>1</v>
      </c>
      <c r="H579">
        <f t="shared" si="69"/>
        <v>10</v>
      </c>
      <c r="I579">
        <f t="shared" si="70"/>
        <v>20</v>
      </c>
      <c r="J579">
        <f t="shared" si="71"/>
        <v>50</v>
      </c>
      <c r="L579" t="str">
        <f t="shared" si="72"/>
        <v/>
      </c>
    </row>
    <row r="580" spans="1:12">
      <c r="A580">
        <v>253</v>
      </c>
      <c r="C580" t="str">
        <f t="shared" ref="C580:C643" si="73">DEC2BIN(A580,8)</f>
        <v>11111101</v>
      </c>
      <c r="E580" t="str">
        <f t="shared" ref="E580:E643" si="74">MID(C580,8,1)</f>
        <v>1</v>
      </c>
      <c r="F580" t="str">
        <f t="shared" ref="F580:F643" si="75">MID(C580,7,1)</f>
        <v>0</v>
      </c>
      <c r="G580" t="str">
        <f t="shared" ref="G580:G643" si="76">MID(C580,6,1)</f>
        <v>1</v>
      </c>
      <c r="H580">
        <f t="shared" ref="H580:H643" si="77">E580*10+0</f>
        <v>10</v>
      </c>
      <c r="I580">
        <f t="shared" ref="I580:I643" si="78">F580*10+20</f>
        <v>20</v>
      </c>
      <c r="J580">
        <f t="shared" ref="J580:J643" si="79">G580*10+40</f>
        <v>50</v>
      </c>
      <c r="L580" t="str">
        <f t="shared" si="72"/>
        <v/>
      </c>
    </row>
    <row r="581" spans="1:12">
      <c r="A581">
        <v>253</v>
      </c>
      <c r="C581" t="str">
        <f t="shared" si="73"/>
        <v>11111101</v>
      </c>
      <c r="E581" t="str">
        <f t="shared" si="74"/>
        <v>1</v>
      </c>
      <c r="F581" t="str">
        <f t="shared" si="75"/>
        <v>0</v>
      </c>
      <c r="G581" t="str">
        <f t="shared" si="76"/>
        <v>1</v>
      </c>
      <c r="H581">
        <f t="shared" si="77"/>
        <v>10</v>
      </c>
      <c r="I581">
        <f t="shared" si="78"/>
        <v>20</v>
      </c>
      <c r="J581">
        <f t="shared" si="79"/>
        <v>50</v>
      </c>
      <c r="L581" t="str">
        <f t="shared" ref="L581:L644" si="80">IF(G580&gt;G581,E581,"")</f>
        <v/>
      </c>
    </row>
    <row r="582" spans="1:12">
      <c r="A582">
        <v>253</v>
      </c>
      <c r="C582" t="str">
        <f t="shared" si="73"/>
        <v>11111101</v>
      </c>
      <c r="E582" t="str">
        <f t="shared" si="74"/>
        <v>1</v>
      </c>
      <c r="F582" t="str">
        <f t="shared" si="75"/>
        <v>0</v>
      </c>
      <c r="G582" t="str">
        <f t="shared" si="76"/>
        <v>1</v>
      </c>
      <c r="H582">
        <f t="shared" si="77"/>
        <v>10</v>
      </c>
      <c r="I582">
        <f t="shared" si="78"/>
        <v>20</v>
      </c>
      <c r="J582">
        <f t="shared" si="79"/>
        <v>50</v>
      </c>
      <c r="L582" t="str">
        <f t="shared" si="80"/>
        <v/>
      </c>
    </row>
    <row r="583" spans="1:12">
      <c r="A583">
        <v>253</v>
      </c>
      <c r="C583" t="str">
        <f t="shared" si="73"/>
        <v>11111101</v>
      </c>
      <c r="E583" t="str">
        <f t="shared" si="74"/>
        <v>1</v>
      </c>
      <c r="F583" t="str">
        <f t="shared" si="75"/>
        <v>0</v>
      </c>
      <c r="G583" t="str">
        <f t="shared" si="76"/>
        <v>1</v>
      </c>
      <c r="H583">
        <f t="shared" si="77"/>
        <v>10</v>
      </c>
      <c r="I583">
        <f t="shared" si="78"/>
        <v>20</v>
      </c>
      <c r="J583">
        <f t="shared" si="79"/>
        <v>50</v>
      </c>
      <c r="L583" t="str">
        <f t="shared" si="80"/>
        <v/>
      </c>
    </row>
    <row r="584" spans="1:12">
      <c r="A584">
        <v>253</v>
      </c>
      <c r="C584" t="str">
        <f t="shared" si="73"/>
        <v>11111101</v>
      </c>
      <c r="E584" t="str">
        <f t="shared" si="74"/>
        <v>1</v>
      </c>
      <c r="F584" t="str">
        <f t="shared" si="75"/>
        <v>0</v>
      </c>
      <c r="G584" t="str">
        <f t="shared" si="76"/>
        <v>1</v>
      </c>
      <c r="H584">
        <f t="shared" si="77"/>
        <v>10</v>
      </c>
      <c r="I584">
        <f t="shared" si="78"/>
        <v>20</v>
      </c>
      <c r="J584">
        <f t="shared" si="79"/>
        <v>50</v>
      </c>
      <c r="L584" t="str">
        <f t="shared" si="80"/>
        <v/>
      </c>
    </row>
    <row r="585" spans="1:12">
      <c r="A585">
        <v>249</v>
      </c>
      <c r="C585" t="str">
        <f t="shared" si="73"/>
        <v>11111001</v>
      </c>
      <c r="E585" t="str">
        <f t="shared" si="74"/>
        <v>1</v>
      </c>
      <c r="F585" t="str">
        <f t="shared" si="75"/>
        <v>0</v>
      </c>
      <c r="G585" t="str">
        <f t="shared" si="76"/>
        <v>0</v>
      </c>
      <c r="H585">
        <f t="shared" si="77"/>
        <v>10</v>
      </c>
      <c r="I585">
        <f t="shared" si="78"/>
        <v>20</v>
      </c>
      <c r="J585">
        <f t="shared" si="79"/>
        <v>40</v>
      </c>
      <c r="L585" t="str">
        <f t="shared" si="80"/>
        <v>1</v>
      </c>
    </row>
    <row r="586" spans="1:12">
      <c r="A586">
        <v>249</v>
      </c>
      <c r="C586" t="str">
        <f t="shared" si="73"/>
        <v>11111001</v>
      </c>
      <c r="E586" t="str">
        <f t="shared" si="74"/>
        <v>1</v>
      </c>
      <c r="F586" t="str">
        <f t="shared" si="75"/>
        <v>0</v>
      </c>
      <c r="G586" t="str">
        <f t="shared" si="76"/>
        <v>0</v>
      </c>
      <c r="H586">
        <f t="shared" si="77"/>
        <v>10</v>
      </c>
      <c r="I586">
        <f t="shared" si="78"/>
        <v>20</v>
      </c>
      <c r="J586">
        <f t="shared" si="79"/>
        <v>40</v>
      </c>
      <c r="L586" t="str">
        <f t="shared" si="80"/>
        <v/>
      </c>
    </row>
    <row r="587" spans="1:12">
      <c r="A587">
        <v>249</v>
      </c>
      <c r="C587" t="str">
        <f t="shared" si="73"/>
        <v>11111001</v>
      </c>
      <c r="E587" t="str">
        <f t="shared" si="74"/>
        <v>1</v>
      </c>
      <c r="F587" t="str">
        <f t="shared" si="75"/>
        <v>0</v>
      </c>
      <c r="G587" t="str">
        <f t="shared" si="76"/>
        <v>0</v>
      </c>
      <c r="H587">
        <f t="shared" si="77"/>
        <v>10</v>
      </c>
      <c r="I587">
        <f t="shared" si="78"/>
        <v>20</v>
      </c>
      <c r="J587">
        <f t="shared" si="79"/>
        <v>40</v>
      </c>
      <c r="L587" t="str">
        <f t="shared" si="80"/>
        <v/>
      </c>
    </row>
    <row r="588" spans="1:12">
      <c r="A588">
        <v>249</v>
      </c>
      <c r="C588" t="str">
        <f t="shared" si="73"/>
        <v>11111001</v>
      </c>
      <c r="E588" t="str">
        <f t="shared" si="74"/>
        <v>1</v>
      </c>
      <c r="F588" t="str">
        <f t="shared" si="75"/>
        <v>0</v>
      </c>
      <c r="G588" t="str">
        <f t="shared" si="76"/>
        <v>0</v>
      </c>
      <c r="H588">
        <f t="shared" si="77"/>
        <v>10</v>
      </c>
      <c r="I588">
        <f t="shared" si="78"/>
        <v>20</v>
      </c>
      <c r="J588">
        <f t="shared" si="79"/>
        <v>40</v>
      </c>
      <c r="L588" t="str">
        <f t="shared" si="80"/>
        <v/>
      </c>
    </row>
    <row r="589" spans="1:12">
      <c r="A589">
        <v>253</v>
      </c>
      <c r="C589" t="str">
        <f t="shared" si="73"/>
        <v>11111101</v>
      </c>
      <c r="E589" t="str">
        <f t="shared" si="74"/>
        <v>1</v>
      </c>
      <c r="F589" t="str">
        <f t="shared" si="75"/>
        <v>0</v>
      </c>
      <c r="G589" t="str">
        <f t="shared" si="76"/>
        <v>1</v>
      </c>
      <c r="H589">
        <f t="shared" si="77"/>
        <v>10</v>
      </c>
      <c r="I589">
        <f t="shared" si="78"/>
        <v>20</v>
      </c>
      <c r="J589">
        <f t="shared" si="79"/>
        <v>50</v>
      </c>
      <c r="L589" t="str">
        <f t="shared" si="80"/>
        <v/>
      </c>
    </row>
    <row r="590" spans="1:12">
      <c r="A590">
        <v>253</v>
      </c>
      <c r="C590" t="str">
        <f t="shared" si="73"/>
        <v>11111101</v>
      </c>
      <c r="E590" t="str">
        <f t="shared" si="74"/>
        <v>1</v>
      </c>
      <c r="F590" t="str">
        <f t="shared" si="75"/>
        <v>0</v>
      </c>
      <c r="G590" t="str">
        <f t="shared" si="76"/>
        <v>1</v>
      </c>
      <c r="H590">
        <f t="shared" si="77"/>
        <v>10</v>
      </c>
      <c r="I590">
        <f t="shared" si="78"/>
        <v>20</v>
      </c>
      <c r="J590">
        <f t="shared" si="79"/>
        <v>50</v>
      </c>
      <c r="L590" t="str">
        <f t="shared" si="80"/>
        <v/>
      </c>
    </row>
    <row r="591" spans="1:12">
      <c r="A591">
        <v>253</v>
      </c>
      <c r="C591" t="str">
        <f t="shared" si="73"/>
        <v>11111101</v>
      </c>
      <c r="E591" t="str">
        <f t="shared" si="74"/>
        <v>1</v>
      </c>
      <c r="F591" t="str">
        <f t="shared" si="75"/>
        <v>0</v>
      </c>
      <c r="G591" t="str">
        <f t="shared" si="76"/>
        <v>1</v>
      </c>
      <c r="H591">
        <f t="shared" si="77"/>
        <v>10</v>
      </c>
      <c r="I591">
        <f t="shared" si="78"/>
        <v>20</v>
      </c>
      <c r="J591">
        <f t="shared" si="79"/>
        <v>50</v>
      </c>
      <c r="L591" t="str">
        <f t="shared" si="80"/>
        <v/>
      </c>
    </row>
    <row r="592" spans="1:12">
      <c r="A592">
        <v>253</v>
      </c>
      <c r="C592" t="str">
        <f t="shared" si="73"/>
        <v>11111101</v>
      </c>
      <c r="E592" t="str">
        <f t="shared" si="74"/>
        <v>1</v>
      </c>
      <c r="F592" t="str">
        <f t="shared" si="75"/>
        <v>0</v>
      </c>
      <c r="G592" t="str">
        <f t="shared" si="76"/>
        <v>1</v>
      </c>
      <c r="H592">
        <f t="shared" si="77"/>
        <v>10</v>
      </c>
      <c r="I592">
        <f t="shared" si="78"/>
        <v>20</v>
      </c>
      <c r="J592">
        <f t="shared" si="79"/>
        <v>50</v>
      </c>
      <c r="L592" t="str">
        <f t="shared" si="80"/>
        <v/>
      </c>
    </row>
    <row r="593" spans="1:12">
      <c r="A593">
        <v>253</v>
      </c>
      <c r="C593" t="str">
        <f t="shared" si="73"/>
        <v>11111101</v>
      </c>
      <c r="E593" t="str">
        <f t="shared" si="74"/>
        <v>1</v>
      </c>
      <c r="F593" t="str">
        <f t="shared" si="75"/>
        <v>0</v>
      </c>
      <c r="G593" t="str">
        <f t="shared" si="76"/>
        <v>1</v>
      </c>
      <c r="H593">
        <f t="shared" si="77"/>
        <v>10</v>
      </c>
      <c r="I593">
        <f t="shared" si="78"/>
        <v>20</v>
      </c>
      <c r="J593">
        <f t="shared" si="79"/>
        <v>50</v>
      </c>
      <c r="L593" t="str">
        <f t="shared" si="80"/>
        <v/>
      </c>
    </row>
    <row r="594" spans="1:12">
      <c r="A594">
        <v>253</v>
      </c>
      <c r="C594" t="str">
        <f t="shared" si="73"/>
        <v>11111101</v>
      </c>
      <c r="E594" t="str">
        <f t="shared" si="74"/>
        <v>1</v>
      </c>
      <c r="F594" t="str">
        <f t="shared" si="75"/>
        <v>0</v>
      </c>
      <c r="G594" t="str">
        <f t="shared" si="76"/>
        <v>1</v>
      </c>
      <c r="H594">
        <f t="shared" si="77"/>
        <v>10</v>
      </c>
      <c r="I594">
        <f t="shared" si="78"/>
        <v>20</v>
      </c>
      <c r="J594">
        <f t="shared" si="79"/>
        <v>50</v>
      </c>
      <c r="L594" t="str">
        <f t="shared" si="80"/>
        <v/>
      </c>
    </row>
    <row r="595" spans="1:12">
      <c r="A595">
        <v>253</v>
      </c>
      <c r="C595" t="str">
        <f t="shared" si="73"/>
        <v>11111101</v>
      </c>
      <c r="E595" t="str">
        <f t="shared" si="74"/>
        <v>1</v>
      </c>
      <c r="F595" t="str">
        <f t="shared" si="75"/>
        <v>0</v>
      </c>
      <c r="G595" t="str">
        <f t="shared" si="76"/>
        <v>1</v>
      </c>
      <c r="H595">
        <f t="shared" si="77"/>
        <v>10</v>
      </c>
      <c r="I595">
        <f t="shared" si="78"/>
        <v>20</v>
      </c>
      <c r="J595">
        <f t="shared" si="79"/>
        <v>50</v>
      </c>
      <c r="L595" t="str">
        <f t="shared" si="80"/>
        <v/>
      </c>
    </row>
    <row r="596" spans="1:12">
      <c r="A596">
        <v>249</v>
      </c>
      <c r="C596" t="str">
        <f t="shared" si="73"/>
        <v>11111001</v>
      </c>
      <c r="E596" t="str">
        <f t="shared" si="74"/>
        <v>1</v>
      </c>
      <c r="F596" t="str">
        <f t="shared" si="75"/>
        <v>0</v>
      </c>
      <c r="G596" t="str">
        <f t="shared" si="76"/>
        <v>0</v>
      </c>
      <c r="H596">
        <f t="shared" si="77"/>
        <v>10</v>
      </c>
      <c r="I596">
        <f t="shared" si="78"/>
        <v>20</v>
      </c>
      <c r="J596">
        <f t="shared" si="79"/>
        <v>40</v>
      </c>
      <c r="L596" t="str">
        <f t="shared" si="80"/>
        <v>1</v>
      </c>
    </row>
    <row r="597" spans="1:12">
      <c r="A597">
        <v>249</v>
      </c>
      <c r="C597" t="str">
        <f t="shared" si="73"/>
        <v>11111001</v>
      </c>
      <c r="E597" t="str">
        <f t="shared" si="74"/>
        <v>1</v>
      </c>
      <c r="F597" t="str">
        <f t="shared" si="75"/>
        <v>0</v>
      </c>
      <c r="G597" t="str">
        <f t="shared" si="76"/>
        <v>0</v>
      </c>
      <c r="H597">
        <f t="shared" si="77"/>
        <v>10</v>
      </c>
      <c r="I597">
        <f t="shared" si="78"/>
        <v>20</v>
      </c>
      <c r="J597">
        <f t="shared" si="79"/>
        <v>40</v>
      </c>
      <c r="L597" t="str">
        <f t="shared" si="80"/>
        <v/>
      </c>
    </row>
    <row r="598" spans="1:12">
      <c r="A598">
        <v>249</v>
      </c>
      <c r="C598" t="str">
        <f t="shared" si="73"/>
        <v>11111001</v>
      </c>
      <c r="E598" t="str">
        <f t="shared" si="74"/>
        <v>1</v>
      </c>
      <c r="F598" t="str">
        <f t="shared" si="75"/>
        <v>0</v>
      </c>
      <c r="G598" t="str">
        <f t="shared" si="76"/>
        <v>0</v>
      </c>
      <c r="H598">
        <f t="shared" si="77"/>
        <v>10</v>
      </c>
      <c r="I598">
        <f t="shared" si="78"/>
        <v>20</v>
      </c>
      <c r="J598">
        <f t="shared" si="79"/>
        <v>40</v>
      </c>
      <c r="L598" t="str">
        <f t="shared" si="80"/>
        <v/>
      </c>
    </row>
    <row r="599" spans="1:12">
      <c r="A599">
        <v>253</v>
      </c>
      <c r="C599" t="str">
        <f t="shared" si="73"/>
        <v>11111101</v>
      </c>
      <c r="E599" t="str">
        <f t="shared" si="74"/>
        <v>1</v>
      </c>
      <c r="F599" t="str">
        <f t="shared" si="75"/>
        <v>0</v>
      </c>
      <c r="G599" t="str">
        <f t="shared" si="76"/>
        <v>1</v>
      </c>
      <c r="H599">
        <f t="shared" si="77"/>
        <v>10</v>
      </c>
      <c r="I599">
        <f t="shared" si="78"/>
        <v>20</v>
      </c>
      <c r="J599">
        <f t="shared" si="79"/>
        <v>50</v>
      </c>
      <c r="L599" t="str">
        <f t="shared" si="80"/>
        <v/>
      </c>
    </row>
    <row r="600" spans="1:12">
      <c r="A600">
        <v>253</v>
      </c>
      <c r="C600" t="str">
        <f t="shared" si="73"/>
        <v>11111101</v>
      </c>
      <c r="E600" t="str">
        <f t="shared" si="74"/>
        <v>1</v>
      </c>
      <c r="F600" t="str">
        <f t="shared" si="75"/>
        <v>0</v>
      </c>
      <c r="G600" t="str">
        <f t="shared" si="76"/>
        <v>1</v>
      </c>
      <c r="H600">
        <f t="shared" si="77"/>
        <v>10</v>
      </c>
      <c r="I600">
        <f t="shared" si="78"/>
        <v>20</v>
      </c>
      <c r="J600">
        <f t="shared" si="79"/>
        <v>50</v>
      </c>
      <c r="L600" t="str">
        <f t="shared" si="80"/>
        <v/>
      </c>
    </row>
    <row r="601" spans="1:12">
      <c r="A601">
        <v>253</v>
      </c>
      <c r="C601" t="str">
        <f t="shared" si="73"/>
        <v>11111101</v>
      </c>
      <c r="E601" t="str">
        <f t="shared" si="74"/>
        <v>1</v>
      </c>
      <c r="F601" t="str">
        <f t="shared" si="75"/>
        <v>0</v>
      </c>
      <c r="G601" t="str">
        <f t="shared" si="76"/>
        <v>1</v>
      </c>
      <c r="H601">
        <f t="shared" si="77"/>
        <v>10</v>
      </c>
      <c r="I601">
        <f t="shared" si="78"/>
        <v>20</v>
      </c>
      <c r="J601">
        <f t="shared" si="79"/>
        <v>50</v>
      </c>
      <c r="L601" t="str">
        <f t="shared" si="80"/>
        <v/>
      </c>
    </row>
    <row r="602" spans="1:12">
      <c r="A602">
        <v>253</v>
      </c>
      <c r="C602" t="str">
        <f t="shared" si="73"/>
        <v>11111101</v>
      </c>
      <c r="E602" t="str">
        <f t="shared" si="74"/>
        <v>1</v>
      </c>
      <c r="F602" t="str">
        <f t="shared" si="75"/>
        <v>0</v>
      </c>
      <c r="G602" t="str">
        <f t="shared" si="76"/>
        <v>1</v>
      </c>
      <c r="H602">
        <f t="shared" si="77"/>
        <v>10</v>
      </c>
      <c r="I602">
        <f t="shared" si="78"/>
        <v>20</v>
      </c>
      <c r="J602">
        <f t="shared" si="79"/>
        <v>50</v>
      </c>
      <c r="L602" t="str">
        <f t="shared" si="80"/>
        <v/>
      </c>
    </row>
    <row r="603" spans="1:12">
      <c r="A603">
        <v>253</v>
      </c>
      <c r="C603" t="str">
        <f t="shared" si="73"/>
        <v>11111101</v>
      </c>
      <c r="E603" t="str">
        <f t="shared" si="74"/>
        <v>1</v>
      </c>
      <c r="F603" t="str">
        <f t="shared" si="75"/>
        <v>0</v>
      </c>
      <c r="G603" t="str">
        <f t="shared" si="76"/>
        <v>1</v>
      </c>
      <c r="H603">
        <f t="shared" si="77"/>
        <v>10</v>
      </c>
      <c r="I603">
        <f t="shared" si="78"/>
        <v>20</v>
      </c>
      <c r="J603">
        <f t="shared" si="79"/>
        <v>50</v>
      </c>
      <c r="L603" t="str">
        <f t="shared" si="80"/>
        <v/>
      </c>
    </row>
    <row r="604" spans="1:12">
      <c r="A604">
        <v>253</v>
      </c>
      <c r="C604" t="str">
        <f t="shared" si="73"/>
        <v>11111101</v>
      </c>
      <c r="E604" t="str">
        <f t="shared" si="74"/>
        <v>1</v>
      </c>
      <c r="F604" t="str">
        <f t="shared" si="75"/>
        <v>0</v>
      </c>
      <c r="G604" t="str">
        <f t="shared" si="76"/>
        <v>1</v>
      </c>
      <c r="H604">
        <f t="shared" si="77"/>
        <v>10</v>
      </c>
      <c r="I604">
        <f t="shared" si="78"/>
        <v>20</v>
      </c>
      <c r="J604">
        <f t="shared" si="79"/>
        <v>50</v>
      </c>
      <c r="L604" t="str">
        <f t="shared" si="80"/>
        <v/>
      </c>
    </row>
    <row r="605" spans="1:12">
      <c r="A605">
        <v>249</v>
      </c>
      <c r="C605" t="str">
        <f t="shared" si="73"/>
        <v>11111001</v>
      </c>
      <c r="E605" t="str">
        <f t="shared" si="74"/>
        <v>1</v>
      </c>
      <c r="F605" t="str">
        <f t="shared" si="75"/>
        <v>0</v>
      </c>
      <c r="G605" t="str">
        <f t="shared" si="76"/>
        <v>0</v>
      </c>
      <c r="H605">
        <f t="shared" si="77"/>
        <v>10</v>
      </c>
      <c r="I605">
        <f t="shared" si="78"/>
        <v>20</v>
      </c>
      <c r="J605">
        <f t="shared" si="79"/>
        <v>40</v>
      </c>
      <c r="L605" t="str">
        <f t="shared" si="80"/>
        <v>1</v>
      </c>
    </row>
    <row r="606" spans="1:12">
      <c r="A606">
        <v>249</v>
      </c>
      <c r="C606" t="str">
        <f t="shared" si="73"/>
        <v>11111001</v>
      </c>
      <c r="E606" t="str">
        <f t="shared" si="74"/>
        <v>1</v>
      </c>
      <c r="F606" t="str">
        <f t="shared" si="75"/>
        <v>0</v>
      </c>
      <c r="G606" t="str">
        <f t="shared" si="76"/>
        <v>0</v>
      </c>
      <c r="H606">
        <f t="shared" si="77"/>
        <v>10</v>
      </c>
      <c r="I606">
        <f t="shared" si="78"/>
        <v>20</v>
      </c>
      <c r="J606">
        <f t="shared" si="79"/>
        <v>40</v>
      </c>
      <c r="L606" t="str">
        <f t="shared" si="80"/>
        <v/>
      </c>
    </row>
    <row r="607" spans="1:12">
      <c r="A607">
        <v>249</v>
      </c>
      <c r="C607" t="str">
        <f t="shared" si="73"/>
        <v>11111001</v>
      </c>
      <c r="E607" t="str">
        <f t="shared" si="74"/>
        <v>1</v>
      </c>
      <c r="F607" t="str">
        <f t="shared" si="75"/>
        <v>0</v>
      </c>
      <c r="G607" t="str">
        <f t="shared" si="76"/>
        <v>0</v>
      </c>
      <c r="H607">
        <f t="shared" si="77"/>
        <v>10</v>
      </c>
      <c r="I607">
        <f t="shared" si="78"/>
        <v>20</v>
      </c>
      <c r="J607">
        <f t="shared" si="79"/>
        <v>40</v>
      </c>
      <c r="L607" t="str">
        <f t="shared" si="80"/>
        <v/>
      </c>
    </row>
    <row r="608" spans="1:12">
      <c r="A608">
        <v>249</v>
      </c>
      <c r="C608" t="str">
        <f t="shared" si="73"/>
        <v>11111001</v>
      </c>
      <c r="E608" t="str">
        <f t="shared" si="74"/>
        <v>1</v>
      </c>
      <c r="F608" t="str">
        <f t="shared" si="75"/>
        <v>0</v>
      </c>
      <c r="G608" t="str">
        <f t="shared" si="76"/>
        <v>0</v>
      </c>
      <c r="H608">
        <f t="shared" si="77"/>
        <v>10</v>
      </c>
      <c r="I608">
        <f t="shared" si="78"/>
        <v>20</v>
      </c>
      <c r="J608">
        <f t="shared" si="79"/>
        <v>40</v>
      </c>
      <c r="L608" t="str">
        <f t="shared" si="80"/>
        <v/>
      </c>
    </row>
    <row r="609" spans="1:12">
      <c r="A609">
        <v>253</v>
      </c>
      <c r="C609" t="str">
        <f t="shared" si="73"/>
        <v>11111101</v>
      </c>
      <c r="E609" t="str">
        <f t="shared" si="74"/>
        <v>1</v>
      </c>
      <c r="F609" t="str">
        <f t="shared" si="75"/>
        <v>0</v>
      </c>
      <c r="G609" t="str">
        <f t="shared" si="76"/>
        <v>1</v>
      </c>
      <c r="H609">
        <f t="shared" si="77"/>
        <v>10</v>
      </c>
      <c r="I609">
        <f t="shared" si="78"/>
        <v>20</v>
      </c>
      <c r="J609">
        <f t="shared" si="79"/>
        <v>50</v>
      </c>
      <c r="L609" t="str">
        <f t="shared" si="80"/>
        <v/>
      </c>
    </row>
    <row r="610" spans="1:12">
      <c r="A610">
        <v>253</v>
      </c>
      <c r="C610" t="str">
        <f t="shared" si="73"/>
        <v>11111101</v>
      </c>
      <c r="E610" t="str">
        <f t="shared" si="74"/>
        <v>1</v>
      </c>
      <c r="F610" t="str">
        <f t="shared" si="75"/>
        <v>0</v>
      </c>
      <c r="G610" t="str">
        <f t="shared" si="76"/>
        <v>1</v>
      </c>
      <c r="H610">
        <f t="shared" si="77"/>
        <v>10</v>
      </c>
      <c r="I610">
        <f t="shared" si="78"/>
        <v>20</v>
      </c>
      <c r="J610">
        <f t="shared" si="79"/>
        <v>50</v>
      </c>
      <c r="L610" t="str">
        <f t="shared" si="80"/>
        <v/>
      </c>
    </row>
    <row r="611" spans="1:12">
      <c r="A611">
        <v>253</v>
      </c>
      <c r="C611" t="str">
        <f t="shared" si="73"/>
        <v>11111101</v>
      </c>
      <c r="E611" t="str">
        <f t="shared" si="74"/>
        <v>1</v>
      </c>
      <c r="F611" t="str">
        <f t="shared" si="75"/>
        <v>0</v>
      </c>
      <c r="G611" t="str">
        <f t="shared" si="76"/>
        <v>1</v>
      </c>
      <c r="H611">
        <f t="shared" si="77"/>
        <v>10</v>
      </c>
      <c r="I611">
        <f t="shared" si="78"/>
        <v>20</v>
      </c>
      <c r="J611">
        <f t="shared" si="79"/>
        <v>50</v>
      </c>
      <c r="L611" t="str">
        <f t="shared" si="80"/>
        <v/>
      </c>
    </row>
    <row r="612" spans="1:12">
      <c r="A612">
        <v>253</v>
      </c>
      <c r="C612" t="str">
        <f t="shared" si="73"/>
        <v>11111101</v>
      </c>
      <c r="E612" t="str">
        <f t="shared" si="74"/>
        <v>1</v>
      </c>
      <c r="F612" t="str">
        <f t="shared" si="75"/>
        <v>0</v>
      </c>
      <c r="G612" t="str">
        <f t="shared" si="76"/>
        <v>1</v>
      </c>
      <c r="H612">
        <f t="shared" si="77"/>
        <v>10</v>
      </c>
      <c r="I612">
        <f t="shared" si="78"/>
        <v>20</v>
      </c>
      <c r="J612">
        <f t="shared" si="79"/>
        <v>50</v>
      </c>
      <c r="L612" t="str">
        <f t="shared" si="80"/>
        <v/>
      </c>
    </row>
    <row r="613" spans="1:12">
      <c r="A613">
        <v>253</v>
      </c>
      <c r="C613" t="str">
        <f t="shared" si="73"/>
        <v>11111101</v>
      </c>
      <c r="E613" t="str">
        <f t="shared" si="74"/>
        <v>1</v>
      </c>
      <c r="F613" t="str">
        <f t="shared" si="75"/>
        <v>0</v>
      </c>
      <c r="G613" t="str">
        <f t="shared" si="76"/>
        <v>1</v>
      </c>
      <c r="H613">
        <f t="shared" si="77"/>
        <v>10</v>
      </c>
      <c r="I613">
        <f t="shared" si="78"/>
        <v>20</v>
      </c>
      <c r="J613">
        <f t="shared" si="79"/>
        <v>50</v>
      </c>
      <c r="L613" t="str">
        <f t="shared" si="80"/>
        <v/>
      </c>
    </row>
    <row r="614" spans="1:12">
      <c r="A614">
        <v>253</v>
      </c>
      <c r="C614" t="str">
        <f t="shared" si="73"/>
        <v>11111101</v>
      </c>
      <c r="E614" t="str">
        <f t="shared" si="74"/>
        <v>1</v>
      </c>
      <c r="F614" t="str">
        <f t="shared" si="75"/>
        <v>0</v>
      </c>
      <c r="G614" t="str">
        <f t="shared" si="76"/>
        <v>1</v>
      </c>
      <c r="H614">
        <f t="shared" si="77"/>
        <v>10</v>
      </c>
      <c r="I614">
        <f t="shared" si="78"/>
        <v>20</v>
      </c>
      <c r="J614">
        <f t="shared" si="79"/>
        <v>50</v>
      </c>
      <c r="L614" t="str">
        <f t="shared" si="80"/>
        <v/>
      </c>
    </row>
    <row r="615" spans="1:12">
      <c r="A615">
        <v>253</v>
      </c>
      <c r="C615" t="str">
        <f t="shared" si="73"/>
        <v>11111101</v>
      </c>
      <c r="E615" t="str">
        <f t="shared" si="74"/>
        <v>1</v>
      </c>
      <c r="F615" t="str">
        <f t="shared" si="75"/>
        <v>0</v>
      </c>
      <c r="G615" t="str">
        <f t="shared" si="76"/>
        <v>1</v>
      </c>
      <c r="H615">
        <f t="shared" si="77"/>
        <v>10</v>
      </c>
      <c r="I615">
        <f t="shared" si="78"/>
        <v>20</v>
      </c>
      <c r="J615">
        <f t="shared" si="79"/>
        <v>50</v>
      </c>
      <c r="L615" t="str">
        <f t="shared" si="80"/>
        <v/>
      </c>
    </row>
    <row r="616" spans="1:12">
      <c r="A616">
        <v>249</v>
      </c>
      <c r="C616" t="str">
        <f t="shared" si="73"/>
        <v>11111001</v>
      </c>
      <c r="E616" t="str">
        <f t="shared" si="74"/>
        <v>1</v>
      </c>
      <c r="F616" t="str">
        <f t="shared" si="75"/>
        <v>0</v>
      </c>
      <c r="G616" t="str">
        <f t="shared" si="76"/>
        <v>0</v>
      </c>
      <c r="H616">
        <f t="shared" si="77"/>
        <v>10</v>
      </c>
      <c r="I616">
        <f t="shared" si="78"/>
        <v>20</v>
      </c>
      <c r="J616">
        <f t="shared" si="79"/>
        <v>40</v>
      </c>
      <c r="L616" t="str">
        <f t="shared" si="80"/>
        <v>1</v>
      </c>
    </row>
    <row r="617" spans="1:12">
      <c r="A617">
        <v>249</v>
      </c>
      <c r="C617" t="str">
        <f t="shared" si="73"/>
        <v>11111001</v>
      </c>
      <c r="E617" t="str">
        <f t="shared" si="74"/>
        <v>1</v>
      </c>
      <c r="F617" t="str">
        <f t="shared" si="75"/>
        <v>0</v>
      </c>
      <c r="G617" t="str">
        <f t="shared" si="76"/>
        <v>0</v>
      </c>
      <c r="H617">
        <f t="shared" si="77"/>
        <v>10</v>
      </c>
      <c r="I617">
        <f t="shared" si="78"/>
        <v>20</v>
      </c>
      <c r="J617">
        <f t="shared" si="79"/>
        <v>40</v>
      </c>
      <c r="L617" t="str">
        <f t="shared" si="80"/>
        <v/>
      </c>
    </row>
    <row r="618" spans="1:12">
      <c r="A618">
        <v>253</v>
      </c>
      <c r="C618" t="str">
        <f t="shared" si="73"/>
        <v>11111101</v>
      </c>
      <c r="E618" t="str">
        <f t="shared" si="74"/>
        <v>1</v>
      </c>
      <c r="F618" t="str">
        <f t="shared" si="75"/>
        <v>0</v>
      </c>
      <c r="G618" t="str">
        <f t="shared" si="76"/>
        <v>1</v>
      </c>
      <c r="H618">
        <f t="shared" si="77"/>
        <v>10</v>
      </c>
      <c r="I618">
        <f t="shared" si="78"/>
        <v>20</v>
      </c>
      <c r="J618">
        <f t="shared" si="79"/>
        <v>50</v>
      </c>
      <c r="L618" t="str">
        <f t="shared" si="80"/>
        <v/>
      </c>
    </row>
    <row r="619" spans="1:12">
      <c r="A619">
        <v>253</v>
      </c>
      <c r="C619" t="str">
        <f t="shared" si="73"/>
        <v>11111101</v>
      </c>
      <c r="E619" t="str">
        <f t="shared" si="74"/>
        <v>1</v>
      </c>
      <c r="F619" t="str">
        <f t="shared" si="75"/>
        <v>0</v>
      </c>
      <c r="G619" t="str">
        <f t="shared" si="76"/>
        <v>1</v>
      </c>
      <c r="H619">
        <f t="shared" si="77"/>
        <v>10</v>
      </c>
      <c r="I619">
        <f t="shared" si="78"/>
        <v>20</v>
      </c>
      <c r="J619">
        <f t="shared" si="79"/>
        <v>50</v>
      </c>
      <c r="L619" t="str">
        <f t="shared" si="80"/>
        <v/>
      </c>
    </row>
    <row r="620" spans="1:12">
      <c r="A620">
        <v>253</v>
      </c>
      <c r="C620" t="str">
        <f t="shared" si="73"/>
        <v>11111101</v>
      </c>
      <c r="E620" t="str">
        <f t="shared" si="74"/>
        <v>1</v>
      </c>
      <c r="F620" t="str">
        <f t="shared" si="75"/>
        <v>0</v>
      </c>
      <c r="G620" t="str">
        <f t="shared" si="76"/>
        <v>1</v>
      </c>
      <c r="H620">
        <f t="shared" si="77"/>
        <v>10</v>
      </c>
      <c r="I620">
        <f t="shared" si="78"/>
        <v>20</v>
      </c>
      <c r="J620">
        <f t="shared" si="79"/>
        <v>50</v>
      </c>
      <c r="L620" t="str">
        <f t="shared" si="80"/>
        <v/>
      </c>
    </row>
    <row r="621" spans="1:12">
      <c r="A621">
        <v>253</v>
      </c>
      <c r="C621" t="str">
        <f t="shared" si="73"/>
        <v>11111101</v>
      </c>
      <c r="E621" t="str">
        <f t="shared" si="74"/>
        <v>1</v>
      </c>
      <c r="F621" t="str">
        <f t="shared" si="75"/>
        <v>0</v>
      </c>
      <c r="G621" t="str">
        <f t="shared" si="76"/>
        <v>1</v>
      </c>
      <c r="H621">
        <f t="shared" si="77"/>
        <v>10</v>
      </c>
      <c r="I621">
        <f t="shared" si="78"/>
        <v>20</v>
      </c>
      <c r="J621">
        <f t="shared" si="79"/>
        <v>50</v>
      </c>
      <c r="L621" t="str">
        <f t="shared" si="80"/>
        <v/>
      </c>
    </row>
    <row r="622" spans="1:12">
      <c r="A622">
        <v>253</v>
      </c>
      <c r="C622" t="str">
        <f t="shared" si="73"/>
        <v>11111101</v>
      </c>
      <c r="E622" t="str">
        <f t="shared" si="74"/>
        <v>1</v>
      </c>
      <c r="F622" t="str">
        <f t="shared" si="75"/>
        <v>0</v>
      </c>
      <c r="G622" t="str">
        <f t="shared" si="76"/>
        <v>1</v>
      </c>
      <c r="H622">
        <f t="shared" si="77"/>
        <v>10</v>
      </c>
      <c r="I622">
        <f t="shared" si="78"/>
        <v>20</v>
      </c>
      <c r="J622">
        <f t="shared" si="79"/>
        <v>50</v>
      </c>
      <c r="L622" t="str">
        <f t="shared" si="80"/>
        <v/>
      </c>
    </row>
    <row r="623" spans="1:12">
      <c r="A623">
        <v>253</v>
      </c>
      <c r="C623" t="str">
        <f t="shared" si="73"/>
        <v>11111101</v>
      </c>
      <c r="E623" t="str">
        <f t="shared" si="74"/>
        <v>1</v>
      </c>
      <c r="F623" t="str">
        <f t="shared" si="75"/>
        <v>0</v>
      </c>
      <c r="G623" t="str">
        <f t="shared" si="76"/>
        <v>1</v>
      </c>
      <c r="H623">
        <f t="shared" si="77"/>
        <v>10</v>
      </c>
      <c r="I623">
        <f t="shared" si="78"/>
        <v>20</v>
      </c>
      <c r="J623">
        <f t="shared" si="79"/>
        <v>50</v>
      </c>
      <c r="L623" t="str">
        <f t="shared" si="80"/>
        <v/>
      </c>
    </row>
    <row r="624" spans="1:12">
      <c r="A624">
        <v>253</v>
      </c>
      <c r="C624" t="str">
        <f t="shared" si="73"/>
        <v>11111101</v>
      </c>
      <c r="E624" t="str">
        <f t="shared" si="74"/>
        <v>1</v>
      </c>
      <c r="F624" t="str">
        <f t="shared" si="75"/>
        <v>0</v>
      </c>
      <c r="G624" t="str">
        <f t="shared" si="76"/>
        <v>1</v>
      </c>
      <c r="H624">
        <f t="shared" si="77"/>
        <v>10</v>
      </c>
      <c r="I624">
        <f t="shared" si="78"/>
        <v>20</v>
      </c>
      <c r="J624">
        <f t="shared" si="79"/>
        <v>50</v>
      </c>
      <c r="L624" t="str">
        <f t="shared" si="80"/>
        <v/>
      </c>
    </row>
    <row r="625" spans="1:12">
      <c r="A625">
        <v>249</v>
      </c>
      <c r="C625" t="str">
        <f t="shared" si="73"/>
        <v>11111001</v>
      </c>
      <c r="E625" t="str">
        <f t="shared" si="74"/>
        <v>1</v>
      </c>
      <c r="F625" t="str">
        <f t="shared" si="75"/>
        <v>0</v>
      </c>
      <c r="G625" t="str">
        <f t="shared" si="76"/>
        <v>0</v>
      </c>
      <c r="H625">
        <f t="shared" si="77"/>
        <v>10</v>
      </c>
      <c r="I625">
        <f t="shared" si="78"/>
        <v>20</v>
      </c>
      <c r="J625">
        <f t="shared" si="79"/>
        <v>40</v>
      </c>
      <c r="L625" t="str">
        <f t="shared" si="80"/>
        <v>1</v>
      </c>
    </row>
    <row r="626" spans="1:12">
      <c r="A626">
        <v>249</v>
      </c>
      <c r="C626" t="str">
        <f t="shared" si="73"/>
        <v>11111001</v>
      </c>
      <c r="E626" t="str">
        <f t="shared" si="74"/>
        <v>1</v>
      </c>
      <c r="F626" t="str">
        <f t="shared" si="75"/>
        <v>0</v>
      </c>
      <c r="G626" t="str">
        <f t="shared" si="76"/>
        <v>0</v>
      </c>
      <c r="H626">
        <f t="shared" si="77"/>
        <v>10</v>
      </c>
      <c r="I626">
        <f t="shared" si="78"/>
        <v>20</v>
      </c>
      <c r="J626">
        <f t="shared" si="79"/>
        <v>40</v>
      </c>
      <c r="L626" t="str">
        <f t="shared" si="80"/>
        <v/>
      </c>
    </row>
    <row r="627" spans="1:12">
      <c r="A627">
        <v>249</v>
      </c>
      <c r="C627" t="str">
        <f t="shared" si="73"/>
        <v>11111001</v>
      </c>
      <c r="E627" t="str">
        <f t="shared" si="74"/>
        <v>1</v>
      </c>
      <c r="F627" t="str">
        <f t="shared" si="75"/>
        <v>0</v>
      </c>
      <c r="G627" t="str">
        <f t="shared" si="76"/>
        <v>0</v>
      </c>
      <c r="H627">
        <f t="shared" si="77"/>
        <v>10</v>
      </c>
      <c r="I627">
        <f t="shared" si="78"/>
        <v>20</v>
      </c>
      <c r="J627">
        <f t="shared" si="79"/>
        <v>40</v>
      </c>
      <c r="L627" t="str">
        <f t="shared" si="80"/>
        <v/>
      </c>
    </row>
    <row r="628" spans="1:12">
      <c r="A628">
        <v>249</v>
      </c>
      <c r="C628" t="str">
        <f t="shared" si="73"/>
        <v>11111001</v>
      </c>
      <c r="E628" t="str">
        <f t="shared" si="74"/>
        <v>1</v>
      </c>
      <c r="F628" t="str">
        <f t="shared" si="75"/>
        <v>0</v>
      </c>
      <c r="G628" t="str">
        <f t="shared" si="76"/>
        <v>0</v>
      </c>
      <c r="H628">
        <f t="shared" si="77"/>
        <v>10</v>
      </c>
      <c r="I628">
        <f t="shared" si="78"/>
        <v>20</v>
      </c>
      <c r="J628">
        <f t="shared" si="79"/>
        <v>40</v>
      </c>
      <c r="L628" t="str">
        <f t="shared" si="80"/>
        <v/>
      </c>
    </row>
    <row r="629" spans="1:12">
      <c r="A629">
        <v>253</v>
      </c>
      <c r="C629" t="str">
        <f t="shared" si="73"/>
        <v>11111101</v>
      </c>
      <c r="E629" t="str">
        <f t="shared" si="74"/>
        <v>1</v>
      </c>
      <c r="F629" t="str">
        <f t="shared" si="75"/>
        <v>0</v>
      </c>
      <c r="G629" t="str">
        <f t="shared" si="76"/>
        <v>1</v>
      </c>
      <c r="H629">
        <f t="shared" si="77"/>
        <v>10</v>
      </c>
      <c r="I629">
        <f t="shared" si="78"/>
        <v>20</v>
      </c>
      <c r="J629">
        <f t="shared" si="79"/>
        <v>50</v>
      </c>
      <c r="L629" t="str">
        <f t="shared" si="80"/>
        <v/>
      </c>
    </row>
    <row r="630" spans="1:12">
      <c r="A630">
        <v>253</v>
      </c>
      <c r="C630" t="str">
        <f t="shared" si="73"/>
        <v>11111101</v>
      </c>
      <c r="E630" t="str">
        <f t="shared" si="74"/>
        <v>1</v>
      </c>
      <c r="F630" t="str">
        <f t="shared" si="75"/>
        <v>0</v>
      </c>
      <c r="G630" t="str">
        <f t="shared" si="76"/>
        <v>1</v>
      </c>
      <c r="H630">
        <f t="shared" si="77"/>
        <v>10</v>
      </c>
      <c r="I630">
        <f t="shared" si="78"/>
        <v>20</v>
      </c>
      <c r="J630">
        <f t="shared" si="79"/>
        <v>50</v>
      </c>
      <c r="L630" t="str">
        <f t="shared" si="80"/>
        <v/>
      </c>
    </row>
    <row r="631" spans="1:12">
      <c r="A631">
        <v>253</v>
      </c>
      <c r="C631" t="str">
        <f t="shared" si="73"/>
        <v>11111101</v>
      </c>
      <c r="E631" t="str">
        <f t="shared" si="74"/>
        <v>1</v>
      </c>
      <c r="F631" t="str">
        <f t="shared" si="75"/>
        <v>0</v>
      </c>
      <c r="G631" t="str">
        <f t="shared" si="76"/>
        <v>1</v>
      </c>
      <c r="H631">
        <f t="shared" si="77"/>
        <v>10</v>
      </c>
      <c r="I631">
        <f t="shared" si="78"/>
        <v>20</v>
      </c>
      <c r="J631">
        <f t="shared" si="79"/>
        <v>50</v>
      </c>
      <c r="L631" t="str">
        <f t="shared" si="80"/>
        <v/>
      </c>
    </row>
    <row r="632" spans="1:12">
      <c r="A632">
        <v>253</v>
      </c>
      <c r="C632" t="str">
        <f t="shared" si="73"/>
        <v>11111101</v>
      </c>
      <c r="E632" t="str">
        <f t="shared" si="74"/>
        <v>1</v>
      </c>
      <c r="F632" t="str">
        <f t="shared" si="75"/>
        <v>0</v>
      </c>
      <c r="G632" t="str">
        <f t="shared" si="76"/>
        <v>1</v>
      </c>
      <c r="H632">
        <f t="shared" si="77"/>
        <v>10</v>
      </c>
      <c r="I632">
        <f t="shared" si="78"/>
        <v>20</v>
      </c>
      <c r="J632">
        <f t="shared" si="79"/>
        <v>50</v>
      </c>
      <c r="L632" t="str">
        <f t="shared" si="80"/>
        <v/>
      </c>
    </row>
    <row r="633" spans="1:12">
      <c r="A633">
        <v>253</v>
      </c>
      <c r="C633" t="str">
        <f t="shared" si="73"/>
        <v>11111101</v>
      </c>
      <c r="E633" t="str">
        <f t="shared" si="74"/>
        <v>1</v>
      </c>
      <c r="F633" t="str">
        <f t="shared" si="75"/>
        <v>0</v>
      </c>
      <c r="G633" t="str">
        <f t="shared" si="76"/>
        <v>1</v>
      </c>
      <c r="H633">
        <f t="shared" si="77"/>
        <v>10</v>
      </c>
      <c r="I633">
        <f t="shared" si="78"/>
        <v>20</v>
      </c>
      <c r="J633">
        <f t="shared" si="79"/>
        <v>50</v>
      </c>
      <c r="L633" t="str">
        <f t="shared" si="80"/>
        <v/>
      </c>
    </row>
    <row r="634" spans="1:12">
      <c r="A634">
        <v>253</v>
      </c>
      <c r="C634" t="str">
        <f t="shared" si="73"/>
        <v>11111101</v>
      </c>
      <c r="E634" t="str">
        <f t="shared" si="74"/>
        <v>1</v>
      </c>
      <c r="F634" t="str">
        <f t="shared" si="75"/>
        <v>0</v>
      </c>
      <c r="G634" t="str">
        <f t="shared" si="76"/>
        <v>1</v>
      </c>
      <c r="H634">
        <f t="shared" si="77"/>
        <v>10</v>
      </c>
      <c r="I634">
        <f t="shared" si="78"/>
        <v>20</v>
      </c>
      <c r="J634">
        <f t="shared" si="79"/>
        <v>50</v>
      </c>
      <c r="L634" t="str">
        <f t="shared" si="80"/>
        <v/>
      </c>
    </row>
    <row r="635" spans="1:12">
      <c r="A635">
        <v>249</v>
      </c>
      <c r="C635" t="str">
        <f t="shared" si="73"/>
        <v>11111001</v>
      </c>
      <c r="E635" t="str">
        <f t="shared" si="74"/>
        <v>1</v>
      </c>
      <c r="F635" t="str">
        <f t="shared" si="75"/>
        <v>0</v>
      </c>
      <c r="G635" t="str">
        <f t="shared" si="76"/>
        <v>0</v>
      </c>
      <c r="H635">
        <f t="shared" si="77"/>
        <v>10</v>
      </c>
      <c r="I635">
        <f t="shared" si="78"/>
        <v>20</v>
      </c>
      <c r="J635">
        <f t="shared" si="79"/>
        <v>40</v>
      </c>
      <c r="L635" t="str">
        <f t="shared" si="80"/>
        <v>1</v>
      </c>
    </row>
    <row r="636" spans="1:12">
      <c r="A636">
        <v>249</v>
      </c>
      <c r="C636" t="str">
        <f t="shared" si="73"/>
        <v>11111001</v>
      </c>
      <c r="E636" t="str">
        <f t="shared" si="74"/>
        <v>1</v>
      </c>
      <c r="F636" t="str">
        <f t="shared" si="75"/>
        <v>0</v>
      </c>
      <c r="G636" t="str">
        <f t="shared" si="76"/>
        <v>0</v>
      </c>
      <c r="H636">
        <f t="shared" si="77"/>
        <v>10</v>
      </c>
      <c r="I636">
        <f t="shared" si="78"/>
        <v>20</v>
      </c>
      <c r="J636">
        <f t="shared" si="79"/>
        <v>40</v>
      </c>
      <c r="L636" t="str">
        <f t="shared" si="80"/>
        <v/>
      </c>
    </row>
    <row r="637" spans="1:12">
      <c r="A637">
        <v>249</v>
      </c>
      <c r="C637" t="str">
        <f t="shared" si="73"/>
        <v>11111001</v>
      </c>
      <c r="E637" t="str">
        <f t="shared" si="74"/>
        <v>1</v>
      </c>
      <c r="F637" t="str">
        <f t="shared" si="75"/>
        <v>0</v>
      </c>
      <c r="G637" t="str">
        <f t="shared" si="76"/>
        <v>0</v>
      </c>
      <c r="H637">
        <f t="shared" si="77"/>
        <v>10</v>
      </c>
      <c r="I637">
        <f t="shared" si="78"/>
        <v>20</v>
      </c>
      <c r="J637">
        <f t="shared" si="79"/>
        <v>40</v>
      </c>
      <c r="L637" t="str">
        <f t="shared" si="80"/>
        <v/>
      </c>
    </row>
    <row r="638" spans="1:12">
      <c r="A638">
        <v>253</v>
      </c>
      <c r="C638" t="str">
        <f t="shared" si="73"/>
        <v>11111101</v>
      </c>
      <c r="E638" t="str">
        <f t="shared" si="74"/>
        <v>1</v>
      </c>
      <c r="F638" t="str">
        <f t="shared" si="75"/>
        <v>0</v>
      </c>
      <c r="G638" t="str">
        <f t="shared" si="76"/>
        <v>1</v>
      </c>
      <c r="H638">
        <f t="shared" si="77"/>
        <v>10</v>
      </c>
      <c r="I638">
        <f t="shared" si="78"/>
        <v>20</v>
      </c>
      <c r="J638">
        <f t="shared" si="79"/>
        <v>50</v>
      </c>
      <c r="L638" t="str">
        <f t="shared" si="80"/>
        <v/>
      </c>
    </row>
    <row r="639" spans="1:12">
      <c r="A639">
        <v>253</v>
      </c>
      <c r="C639" t="str">
        <f t="shared" si="73"/>
        <v>11111101</v>
      </c>
      <c r="E639" t="str">
        <f t="shared" si="74"/>
        <v>1</v>
      </c>
      <c r="F639" t="str">
        <f t="shared" si="75"/>
        <v>0</v>
      </c>
      <c r="G639" t="str">
        <f t="shared" si="76"/>
        <v>1</v>
      </c>
      <c r="H639">
        <f t="shared" si="77"/>
        <v>10</v>
      </c>
      <c r="I639">
        <f t="shared" si="78"/>
        <v>20</v>
      </c>
      <c r="J639">
        <f t="shared" si="79"/>
        <v>50</v>
      </c>
      <c r="L639" t="str">
        <f t="shared" si="80"/>
        <v/>
      </c>
    </row>
    <row r="640" spans="1:12">
      <c r="A640">
        <v>253</v>
      </c>
      <c r="C640" t="str">
        <f t="shared" si="73"/>
        <v>11111101</v>
      </c>
      <c r="E640" t="str">
        <f t="shared" si="74"/>
        <v>1</v>
      </c>
      <c r="F640" t="str">
        <f t="shared" si="75"/>
        <v>0</v>
      </c>
      <c r="G640" t="str">
        <f t="shared" si="76"/>
        <v>1</v>
      </c>
      <c r="H640">
        <f t="shared" si="77"/>
        <v>10</v>
      </c>
      <c r="I640">
        <f t="shared" si="78"/>
        <v>20</v>
      </c>
      <c r="J640">
        <f t="shared" si="79"/>
        <v>50</v>
      </c>
      <c r="L640" t="str">
        <f t="shared" si="80"/>
        <v/>
      </c>
    </row>
    <row r="641" spans="1:12">
      <c r="A641">
        <v>253</v>
      </c>
      <c r="C641" t="str">
        <f t="shared" si="73"/>
        <v>11111101</v>
      </c>
      <c r="E641" t="str">
        <f t="shared" si="74"/>
        <v>1</v>
      </c>
      <c r="F641" t="str">
        <f t="shared" si="75"/>
        <v>0</v>
      </c>
      <c r="G641" t="str">
        <f t="shared" si="76"/>
        <v>1</v>
      </c>
      <c r="H641">
        <f t="shared" si="77"/>
        <v>10</v>
      </c>
      <c r="I641">
        <f t="shared" si="78"/>
        <v>20</v>
      </c>
      <c r="J641">
        <f t="shared" si="79"/>
        <v>50</v>
      </c>
      <c r="L641" t="str">
        <f t="shared" si="80"/>
        <v/>
      </c>
    </row>
    <row r="642" spans="1:12">
      <c r="A642">
        <v>253</v>
      </c>
      <c r="C642" t="str">
        <f t="shared" si="73"/>
        <v>11111101</v>
      </c>
      <c r="E642" t="str">
        <f t="shared" si="74"/>
        <v>1</v>
      </c>
      <c r="F642" t="str">
        <f t="shared" si="75"/>
        <v>0</v>
      </c>
      <c r="G642" t="str">
        <f t="shared" si="76"/>
        <v>1</v>
      </c>
      <c r="H642">
        <f t="shared" si="77"/>
        <v>10</v>
      </c>
      <c r="I642">
        <f t="shared" si="78"/>
        <v>20</v>
      </c>
      <c r="J642">
        <f t="shared" si="79"/>
        <v>50</v>
      </c>
      <c r="L642" t="str">
        <f t="shared" si="80"/>
        <v/>
      </c>
    </row>
    <row r="643" spans="1:12">
      <c r="A643">
        <v>253</v>
      </c>
      <c r="C643" t="str">
        <f t="shared" si="73"/>
        <v>11111101</v>
      </c>
      <c r="E643" t="str">
        <f t="shared" si="74"/>
        <v>1</v>
      </c>
      <c r="F643" t="str">
        <f t="shared" si="75"/>
        <v>0</v>
      </c>
      <c r="G643" t="str">
        <f t="shared" si="76"/>
        <v>1</v>
      </c>
      <c r="H643">
        <f t="shared" si="77"/>
        <v>10</v>
      </c>
      <c r="I643">
        <f t="shared" si="78"/>
        <v>20</v>
      </c>
      <c r="J643">
        <f t="shared" si="79"/>
        <v>50</v>
      </c>
      <c r="L643" t="str">
        <f t="shared" si="80"/>
        <v/>
      </c>
    </row>
    <row r="644" spans="1:12">
      <c r="A644">
        <v>253</v>
      </c>
      <c r="C644" t="str">
        <f t="shared" ref="C644:C707" si="81">DEC2BIN(A644,8)</f>
        <v>11111101</v>
      </c>
      <c r="E644" t="str">
        <f t="shared" ref="E644:E707" si="82">MID(C644,8,1)</f>
        <v>1</v>
      </c>
      <c r="F644" t="str">
        <f t="shared" ref="F644:F707" si="83">MID(C644,7,1)</f>
        <v>0</v>
      </c>
      <c r="G644" t="str">
        <f t="shared" ref="G644:G707" si="84">MID(C644,6,1)</f>
        <v>1</v>
      </c>
      <c r="H644">
        <f t="shared" ref="H644:H707" si="85">E644*10+0</f>
        <v>10</v>
      </c>
      <c r="I644">
        <f t="shared" ref="I644:I707" si="86">F644*10+20</f>
        <v>20</v>
      </c>
      <c r="J644">
        <f t="shared" ref="J644:J707" si="87">G644*10+40</f>
        <v>50</v>
      </c>
      <c r="L644" t="str">
        <f t="shared" si="80"/>
        <v/>
      </c>
    </row>
    <row r="645" spans="1:12">
      <c r="A645">
        <v>249</v>
      </c>
      <c r="C645" t="str">
        <f t="shared" si="81"/>
        <v>11111001</v>
      </c>
      <c r="E645" t="str">
        <f t="shared" si="82"/>
        <v>1</v>
      </c>
      <c r="F645" t="str">
        <f t="shared" si="83"/>
        <v>0</v>
      </c>
      <c r="G645" t="str">
        <f t="shared" si="84"/>
        <v>0</v>
      </c>
      <c r="H645">
        <f t="shared" si="85"/>
        <v>10</v>
      </c>
      <c r="I645">
        <f t="shared" si="86"/>
        <v>20</v>
      </c>
      <c r="J645">
        <f t="shared" si="87"/>
        <v>40</v>
      </c>
      <c r="L645" t="str">
        <f t="shared" ref="L645:L708" si="88">IF(G644&gt;G645,E645,"")</f>
        <v>1</v>
      </c>
    </row>
    <row r="646" spans="1:12">
      <c r="A646">
        <v>249</v>
      </c>
      <c r="C646" t="str">
        <f t="shared" si="81"/>
        <v>11111001</v>
      </c>
      <c r="E646" t="str">
        <f t="shared" si="82"/>
        <v>1</v>
      </c>
      <c r="F646" t="str">
        <f t="shared" si="83"/>
        <v>0</v>
      </c>
      <c r="G646" t="str">
        <f t="shared" si="84"/>
        <v>0</v>
      </c>
      <c r="H646">
        <f t="shared" si="85"/>
        <v>10</v>
      </c>
      <c r="I646">
        <f t="shared" si="86"/>
        <v>20</v>
      </c>
      <c r="J646">
        <f t="shared" si="87"/>
        <v>40</v>
      </c>
      <c r="L646" t="str">
        <f t="shared" si="88"/>
        <v/>
      </c>
    </row>
    <row r="647" spans="1:12">
      <c r="A647">
        <v>249</v>
      </c>
      <c r="C647" t="str">
        <f t="shared" si="81"/>
        <v>11111001</v>
      </c>
      <c r="E647" t="str">
        <f t="shared" si="82"/>
        <v>1</v>
      </c>
      <c r="F647" t="str">
        <f t="shared" si="83"/>
        <v>0</v>
      </c>
      <c r="G647" t="str">
        <f t="shared" si="84"/>
        <v>0</v>
      </c>
      <c r="H647">
        <f t="shared" si="85"/>
        <v>10</v>
      </c>
      <c r="I647">
        <f t="shared" si="86"/>
        <v>20</v>
      </c>
      <c r="J647">
        <f t="shared" si="87"/>
        <v>40</v>
      </c>
      <c r="L647" t="str">
        <f t="shared" si="88"/>
        <v/>
      </c>
    </row>
    <row r="648" spans="1:12">
      <c r="A648">
        <v>253</v>
      </c>
      <c r="C648" t="str">
        <f t="shared" si="81"/>
        <v>11111101</v>
      </c>
      <c r="E648" t="str">
        <f t="shared" si="82"/>
        <v>1</v>
      </c>
      <c r="F648" t="str">
        <f t="shared" si="83"/>
        <v>0</v>
      </c>
      <c r="G648" t="str">
        <f t="shared" si="84"/>
        <v>1</v>
      </c>
      <c r="H648">
        <f t="shared" si="85"/>
        <v>10</v>
      </c>
      <c r="I648">
        <f t="shared" si="86"/>
        <v>20</v>
      </c>
      <c r="J648">
        <f t="shared" si="87"/>
        <v>50</v>
      </c>
      <c r="L648" t="str">
        <f t="shared" si="88"/>
        <v/>
      </c>
    </row>
    <row r="649" spans="1:12">
      <c r="A649">
        <v>253</v>
      </c>
      <c r="C649" t="str">
        <f t="shared" si="81"/>
        <v>11111101</v>
      </c>
      <c r="E649" t="str">
        <f t="shared" si="82"/>
        <v>1</v>
      </c>
      <c r="F649" t="str">
        <f t="shared" si="83"/>
        <v>0</v>
      </c>
      <c r="G649" t="str">
        <f t="shared" si="84"/>
        <v>1</v>
      </c>
      <c r="H649">
        <f t="shared" si="85"/>
        <v>10</v>
      </c>
      <c r="I649">
        <f t="shared" si="86"/>
        <v>20</v>
      </c>
      <c r="J649">
        <f t="shared" si="87"/>
        <v>50</v>
      </c>
      <c r="L649" t="str">
        <f t="shared" si="88"/>
        <v/>
      </c>
    </row>
    <row r="650" spans="1:12">
      <c r="A650">
        <v>253</v>
      </c>
      <c r="C650" t="str">
        <f t="shared" si="81"/>
        <v>11111101</v>
      </c>
      <c r="E650" t="str">
        <f t="shared" si="82"/>
        <v>1</v>
      </c>
      <c r="F650" t="str">
        <f t="shared" si="83"/>
        <v>0</v>
      </c>
      <c r="G650" t="str">
        <f t="shared" si="84"/>
        <v>1</v>
      </c>
      <c r="H650">
        <f t="shared" si="85"/>
        <v>10</v>
      </c>
      <c r="I650">
        <f t="shared" si="86"/>
        <v>20</v>
      </c>
      <c r="J650">
        <f t="shared" si="87"/>
        <v>50</v>
      </c>
      <c r="L650" t="str">
        <f t="shared" si="88"/>
        <v/>
      </c>
    </row>
    <row r="651" spans="1:12">
      <c r="A651">
        <v>253</v>
      </c>
      <c r="C651" t="str">
        <f t="shared" si="81"/>
        <v>11111101</v>
      </c>
      <c r="E651" t="str">
        <f t="shared" si="82"/>
        <v>1</v>
      </c>
      <c r="F651" t="str">
        <f t="shared" si="83"/>
        <v>0</v>
      </c>
      <c r="G651" t="str">
        <f t="shared" si="84"/>
        <v>1</v>
      </c>
      <c r="H651">
        <f t="shared" si="85"/>
        <v>10</v>
      </c>
      <c r="I651">
        <f t="shared" si="86"/>
        <v>20</v>
      </c>
      <c r="J651">
        <f t="shared" si="87"/>
        <v>50</v>
      </c>
      <c r="L651" t="str">
        <f t="shared" si="88"/>
        <v/>
      </c>
    </row>
    <row r="652" spans="1:12">
      <c r="A652">
        <v>253</v>
      </c>
      <c r="C652" t="str">
        <f t="shared" si="81"/>
        <v>11111101</v>
      </c>
      <c r="E652" t="str">
        <f t="shared" si="82"/>
        <v>1</v>
      </c>
      <c r="F652" t="str">
        <f t="shared" si="83"/>
        <v>0</v>
      </c>
      <c r="G652" t="str">
        <f t="shared" si="84"/>
        <v>1</v>
      </c>
      <c r="H652">
        <f t="shared" si="85"/>
        <v>10</v>
      </c>
      <c r="I652">
        <f t="shared" si="86"/>
        <v>20</v>
      </c>
      <c r="J652">
        <f t="shared" si="87"/>
        <v>50</v>
      </c>
      <c r="L652" t="str">
        <f t="shared" si="88"/>
        <v/>
      </c>
    </row>
    <row r="653" spans="1:12">
      <c r="A653">
        <v>253</v>
      </c>
      <c r="C653" t="str">
        <f t="shared" si="81"/>
        <v>11111101</v>
      </c>
      <c r="E653" t="str">
        <f t="shared" si="82"/>
        <v>1</v>
      </c>
      <c r="F653" t="str">
        <f t="shared" si="83"/>
        <v>0</v>
      </c>
      <c r="G653" t="str">
        <f t="shared" si="84"/>
        <v>1</v>
      </c>
      <c r="H653">
        <f t="shared" si="85"/>
        <v>10</v>
      </c>
      <c r="I653">
        <f t="shared" si="86"/>
        <v>20</v>
      </c>
      <c r="J653">
        <f t="shared" si="87"/>
        <v>50</v>
      </c>
      <c r="L653" t="str">
        <f t="shared" si="88"/>
        <v/>
      </c>
    </row>
    <row r="654" spans="1:12">
      <c r="A654">
        <v>253</v>
      </c>
      <c r="C654" t="str">
        <f t="shared" si="81"/>
        <v>11111101</v>
      </c>
      <c r="E654" t="str">
        <f t="shared" si="82"/>
        <v>1</v>
      </c>
      <c r="F654" t="str">
        <f t="shared" si="83"/>
        <v>0</v>
      </c>
      <c r="G654" t="str">
        <f t="shared" si="84"/>
        <v>1</v>
      </c>
      <c r="H654">
        <f t="shared" si="85"/>
        <v>10</v>
      </c>
      <c r="I654">
        <f t="shared" si="86"/>
        <v>20</v>
      </c>
      <c r="J654">
        <f t="shared" si="87"/>
        <v>50</v>
      </c>
      <c r="L654" t="str">
        <f t="shared" si="88"/>
        <v/>
      </c>
    </row>
    <row r="655" spans="1:12">
      <c r="A655">
        <v>249</v>
      </c>
      <c r="C655" t="str">
        <f t="shared" si="81"/>
        <v>11111001</v>
      </c>
      <c r="E655" t="str">
        <f t="shared" si="82"/>
        <v>1</v>
      </c>
      <c r="F655" t="str">
        <f t="shared" si="83"/>
        <v>0</v>
      </c>
      <c r="G655" t="str">
        <f t="shared" si="84"/>
        <v>0</v>
      </c>
      <c r="H655">
        <f t="shared" si="85"/>
        <v>10</v>
      </c>
      <c r="I655">
        <f t="shared" si="86"/>
        <v>20</v>
      </c>
      <c r="J655">
        <f t="shared" si="87"/>
        <v>40</v>
      </c>
      <c r="L655" t="str">
        <f t="shared" si="88"/>
        <v>1</v>
      </c>
    </row>
    <row r="656" spans="1:12">
      <c r="A656">
        <v>249</v>
      </c>
      <c r="C656" t="str">
        <f t="shared" si="81"/>
        <v>11111001</v>
      </c>
      <c r="E656" t="str">
        <f t="shared" si="82"/>
        <v>1</v>
      </c>
      <c r="F656" t="str">
        <f t="shared" si="83"/>
        <v>0</v>
      </c>
      <c r="G656" t="str">
        <f t="shared" si="84"/>
        <v>0</v>
      </c>
      <c r="H656">
        <f t="shared" si="85"/>
        <v>10</v>
      </c>
      <c r="I656">
        <f t="shared" si="86"/>
        <v>20</v>
      </c>
      <c r="J656">
        <f t="shared" si="87"/>
        <v>40</v>
      </c>
      <c r="L656" t="str">
        <f t="shared" si="88"/>
        <v/>
      </c>
    </row>
    <row r="657" spans="1:12">
      <c r="A657">
        <v>249</v>
      </c>
      <c r="C657" t="str">
        <f t="shared" si="81"/>
        <v>11111001</v>
      </c>
      <c r="E657" t="str">
        <f t="shared" si="82"/>
        <v>1</v>
      </c>
      <c r="F657" t="str">
        <f t="shared" si="83"/>
        <v>0</v>
      </c>
      <c r="G657" t="str">
        <f t="shared" si="84"/>
        <v>0</v>
      </c>
      <c r="H657">
        <f t="shared" si="85"/>
        <v>10</v>
      </c>
      <c r="I657">
        <f t="shared" si="86"/>
        <v>20</v>
      </c>
      <c r="J657">
        <f t="shared" si="87"/>
        <v>40</v>
      </c>
      <c r="L657" t="str">
        <f t="shared" si="88"/>
        <v/>
      </c>
    </row>
    <row r="658" spans="1:12">
      <c r="A658">
        <v>253</v>
      </c>
      <c r="C658" t="str">
        <f t="shared" si="81"/>
        <v>11111101</v>
      </c>
      <c r="E658" t="str">
        <f t="shared" si="82"/>
        <v>1</v>
      </c>
      <c r="F658" t="str">
        <f t="shared" si="83"/>
        <v>0</v>
      </c>
      <c r="G658" t="str">
        <f t="shared" si="84"/>
        <v>1</v>
      </c>
      <c r="H658">
        <f t="shared" si="85"/>
        <v>10</v>
      </c>
      <c r="I658">
        <f t="shared" si="86"/>
        <v>20</v>
      </c>
      <c r="J658">
        <f t="shared" si="87"/>
        <v>50</v>
      </c>
      <c r="L658" t="str">
        <f t="shared" si="88"/>
        <v/>
      </c>
    </row>
    <row r="659" spans="1:12">
      <c r="A659">
        <v>253</v>
      </c>
      <c r="C659" t="str">
        <f t="shared" si="81"/>
        <v>11111101</v>
      </c>
      <c r="E659" t="str">
        <f t="shared" si="82"/>
        <v>1</v>
      </c>
      <c r="F659" t="str">
        <f t="shared" si="83"/>
        <v>0</v>
      </c>
      <c r="G659" t="str">
        <f t="shared" si="84"/>
        <v>1</v>
      </c>
      <c r="H659">
        <f t="shared" si="85"/>
        <v>10</v>
      </c>
      <c r="I659">
        <f t="shared" si="86"/>
        <v>20</v>
      </c>
      <c r="J659">
        <f t="shared" si="87"/>
        <v>50</v>
      </c>
      <c r="L659" t="str">
        <f t="shared" si="88"/>
        <v/>
      </c>
    </row>
    <row r="660" spans="1:12">
      <c r="A660">
        <v>253</v>
      </c>
      <c r="C660" t="str">
        <f t="shared" si="81"/>
        <v>11111101</v>
      </c>
      <c r="E660" t="str">
        <f t="shared" si="82"/>
        <v>1</v>
      </c>
      <c r="F660" t="str">
        <f t="shared" si="83"/>
        <v>0</v>
      </c>
      <c r="G660" t="str">
        <f t="shared" si="84"/>
        <v>1</v>
      </c>
      <c r="H660">
        <f t="shared" si="85"/>
        <v>10</v>
      </c>
      <c r="I660">
        <f t="shared" si="86"/>
        <v>20</v>
      </c>
      <c r="J660">
        <f t="shared" si="87"/>
        <v>50</v>
      </c>
      <c r="L660" t="str">
        <f t="shared" si="88"/>
        <v/>
      </c>
    </row>
    <row r="661" spans="1:12">
      <c r="A661">
        <v>253</v>
      </c>
      <c r="C661" t="str">
        <f t="shared" si="81"/>
        <v>11111101</v>
      </c>
      <c r="E661" t="str">
        <f t="shared" si="82"/>
        <v>1</v>
      </c>
      <c r="F661" t="str">
        <f t="shared" si="83"/>
        <v>0</v>
      </c>
      <c r="G661" t="str">
        <f t="shared" si="84"/>
        <v>1</v>
      </c>
      <c r="H661">
        <f t="shared" si="85"/>
        <v>10</v>
      </c>
      <c r="I661">
        <f t="shared" si="86"/>
        <v>20</v>
      </c>
      <c r="J661">
        <f t="shared" si="87"/>
        <v>50</v>
      </c>
      <c r="L661" t="str">
        <f t="shared" si="88"/>
        <v/>
      </c>
    </row>
    <row r="662" spans="1:12">
      <c r="A662">
        <v>253</v>
      </c>
      <c r="C662" t="str">
        <f t="shared" si="81"/>
        <v>11111101</v>
      </c>
      <c r="E662" t="str">
        <f t="shared" si="82"/>
        <v>1</v>
      </c>
      <c r="F662" t="str">
        <f t="shared" si="83"/>
        <v>0</v>
      </c>
      <c r="G662" t="str">
        <f t="shared" si="84"/>
        <v>1</v>
      </c>
      <c r="H662">
        <f t="shared" si="85"/>
        <v>10</v>
      </c>
      <c r="I662">
        <f t="shared" si="86"/>
        <v>20</v>
      </c>
      <c r="J662">
        <f t="shared" si="87"/>
        <v>50</v>
      </c>
      <c r="L662" t="str">
        <f t="shared" si="88"/>
        <v/>
      </c>
    </row>
    <row r="663" spans="1:12">
      <c r="A663">
        <v>253</v>
      </c>
      <c r="C663" t="str">
        <f t="shared" si="81"/>
        <v>11111101</v>
      </c>
      <c r="E663" t="str">
        <f t="shared" si="82"/>
        <v>1</v>
      </c>
      <c r="F663" t="str">
        <f t="shared" si="83"/>
        <v>0</v>
      </c>
      <c r="G663" t="str">
        <f t="shared" si="84"/>
        <v>1</v>
      </c>
      <c r="H663">
        <f t="shared" si="85"/>
        <v>10</v>
      </c>
      <c r="I663">
        <f t="shared" si="86"/>
        <v>20</v>
      </c>
      <c r="J663">
        <f t="shared" si="87"/>
        <v>50</v>
      </c>
      <c r="L663" t="str">
        <f t="shared" si="88"/>
        <v/>
      </c>
    </row>
    <row r="664" spans="1:12">
      <c r="A664">
        <v>253</v>
      </c>
      <c r="C664" t="str">
        <f t="shared" si="81"/>
        <v>11111101</v>
      </c>
      <c r="E664" t="str">
        <f t="shared" si="82"/>
        <v>1</v>
      </c>
      <c r="F664" t="str">
        <f t="shared" si="83"/>
        <v>0</v>
      </c>
      <c r="G664" t="str">
        <f t="shared" si="84"/>
        <v>1</v>
      </c>
      <c r="H664">
        <f t="shared" si="85"/>
        <v>10</v>
      </c>
      <c r="I664">
        <f t="shared" si="86"/>
        <v>20</v>
      </c>
      <c r="J664">
        <f t="shared" si="87"/>
        <v>50</v>
      </c>
      <c r="L664" t="str">
        <f t="shared" si="88"/>
        <v/>
      </c>
    </row>
    <row r="665" spans="1:12">
      <c r="A665">
        <v>249</v>
      </c>
      <c r="C665" t="str">
        <f t="shared" si="81"/>
        <v>11111001</v>
      </c>
      <c r="E665" t="str">
        <f t="shared" si="82"/>
        <v>1</v>
      </c>
      <c r="F665" t="str">
        <f t="shared" si="83"/>
        <v>0</v>
      </c>
      <c r="G665" t="str">
        <f t="shared" si="84"/>
        <v>0</v>
      </c>
      <c r="H665">
        <f t="shared" si="85"/>
        <v>10</v>
      </c>
      <c r="I665">
        <f t="shared" si="86"/>
        <v>20</v>
      </c>
      <c r="J665">
        <f t="shared" si="87"/>
        <v>40</v>
      </c>
      <c r="L665" t="str">
        <f t="shared" si="88"/>
        <v>1</v>
      </c>
    </row>
    <row r="666" spans="1:12">
      <c r="A666">
        <v>249</v>
      </c>
      <c r="C666" t="str">
        <f t="shared" si="81"/>
        <v>11111001</v>
      </c>
      <c r="E666" t="str">
        <f t="shared" si="82"/>
        <v>1</v>
      </c>
      <c r="F666" t="str">
        <f t="shared" si="83"/>
        <v>0</v>
      </c>
      <c r="G666" t="str">
        <f t="shared" si="84"/>
        <v>0</v>
      </c>
      <c r="H666">
        <f t="shared" si="85"/>
        <v>10</v>
      </c>
      <c r="I666">
        <f t="shared" si="86"/>
        <v>20</v>
      </c>
      <c r="J666">
        <f t="shared" si="87"/>
        <v>40</v>
      </c>
      <c r="L666" t="str">
        <f t="shared" si="88"/>
        <v/>
      </c>
    </row>
    <row r="667" spans="1:12">
      <c r="A667">
        <v>249</v>
      </c>
      <c r="C667" t="str">
        <f t="shared" si="81"/>
        <v>11111001</v>
      </c>
      <c r="E667" t="str">
        <f t="shared" si="82"/>
        <v>1</v>
      </c>
      <c r="F667" t="str">
        <f t="shared" si="83"/>
        <v>0</v>
      </c>
      <c r="G667" t="str">
        <f t="shared" si="84"/>
        <v>0</v>
      </c>
      <c r="H667">
        <f t="shared" si="85"/>
        <v>10</v>
      </c>
      <c r="I667">
        <f t="shared" si="86"/>
        <v>20</v>
      </c>
      <c r="J667">
        <f t="shared" si="87"/>
        <v>40</v>
      </c>
      <c r="L667" t="str">
        <f t="shared" si="88"/>
        <v/>
      </c>
    </row>
    <row r="668" spans="1:12">
      <c r="A668">
        <v>253</v>
      </c>
      <c r="C668" t="str">
        <f t="shared" si="81"/>
        <v>11111101</v>
      </c>
      <c r="E668" t="str">
        <f t="shared" si="82"/>
        <v>1</v>
      </c>
      <c r="F668" t="str">
        <f t="shared" si="83"/>
        <v>0</v>
      </c>
      <c r="G668" t="str">
        <f t="shared" si="84"/>
        <v>1</v>
      </c>
      <c r="H668">
        <f t="shared" si="85"/>
        <v>10</v>
      </c>
      <c r="I668">
        <f t="shared" si="86"/>
        <v>20</v>
      </c>
      <c r="J668">
        <f t="shared" si="87"/>
        <v>50</v>
      </c>
      <c r="L668" t="str">
        <f t="shared" si="88"/>
        <v/>
      </c>
    </row>
    <row r="669" spans="1:12">
      <c r="A669">
        <v>253</v>
      </c>
      <c r="C669" t="str">
        <f t="shared" si="81"/>
        <v>11111101</v>
      </c>
      <c r="E669" t="str">
        <f t="shared" si="82"/>
        <v>1</v>
      </c>
      <c r="F669" t="str">
        <f t="shared" si="83"/>
        <v>0</v>
      </c>
      <c r="G669" t="str">
        <f t="shared" si="84"/>
        <v>1</v>
      </c>
      <c r="H669">
        <f t="shared" si="85"/>
        <v>10</v>
      </c>
      <c r="I669">
        <f t="shared" si="86"/>
        <v>20</v>
      </c>
      <c r="J669">
        <f t="shared" si="87"/>
        <v>50</v>
      </c>
      <c r="L669" t="str">
        <f t="shared" si="88"/>
        <v/>
      </c>
    </row>
    <row r="670" spans="1:12">
      <c r="A670">
        <v>253</v>
      </c>
      <c r="C670" t="str">
        <f t="shared" si="81"/>
        <v>11111101</v>
      </c>
      <c r="E670" t="str">
        <f t="shared" si="82"/>
        <v>1</v>
      </c>
      <c r="F670" t="str">
        <f t="shared" si="83"/>
        <v>0</v>
      </c>
      <c r="G670" t="str">
        <f t="shared" si="84"/>
        <v>1</v>
      </c>
      <c r="H670">
        <f t="shared" si="85"/>
        <v>10</v>
      </c>
      <c r="I670">
        <f t="shared" si="86"/>
        <v>20</v>
      </c>
      <c r="J670">
        <f t="shared" si="87"/>
        <v>50</v>
      </c>
      <c r="L670" t="str">
        <f t="shared" si="88"/>
        <v/>
      </c>
    </row>
    <row r="671" spans="1:12">
      <c r="A671">
        <v>253</v>
      </c>
      <c r="C671" t="str">
        <f t="shared" si="81"/>
        <v>11111101</v>
      </c>
      <c r="E671" t="str">
        <f t="shared" si="82"/>
        <v>1</v>
      </c>
      <c r="F671" t="str">
        <f t="shared" si="83"/>
        <v>0</v>
      </c>
      <c r="G671" t="str">
        <f t="shared" si="84"/>
        <v>1</v>
      </c>
      <c r="H671">
        <f t="shared" si="85"/>
        <v>10</v>
      </c>
      <c r="I671">
        <f t="shared" si="86"/>
        <v>20</v>
      </c>
      <c r="J671">
        <f t="shared" si="87"/>
        <v>50</v>
      </c>
      <c r="L671" t="str">
        <f t="shared" si="88"/>
        <v/>
      </c>
    </row>
    <row r="672" spans="1:12">
      <c r="A672">
        <v>253</v>
      </c>
      <c r="C672" t="str">
        <f t="shared" si="81"/>
        <v>11111101</v>
      </c>
      <c r="E672" t="str">
        <f t="shared" si="82"/>
        <v>1</v>
      </c>
      <c r="F672" t="str">
        <f t="shared" si="83"/>
        <v>0</v>
      </c>
      <c r="G672" t="str">
        <f t="shared" si="84"/>
        <v>1</v>
      </c>
      <c r="H672">
        <f t="shared" si="85"/>
        <v>10</v>
      </c>
      <c r="I672">
        <f t="shared" si="86"/>
        <v>20</v>
      </c>
      <c r="J672">
        <f t="shared" si="87"/>
        <v>50</v>
      </c>
      <c r="L672" t="str">
        <f t="shared" si="88"/>
        <v/>
      </c>
    </row>
    <row r="673" spans="1:12">
      <c r="A673">
        <v>253</v>
      </c>
      <c r="C673" t="str">
        <f t="shared" si="81"/>
        <v>11111101</v>
      </c>
      <c r="E673" t="str">
        <f t="shared" si="82"/>
        <v>1</v>
      </c>
      <c r="F673" t="str">
        <f t="shared" si="83"/>
        <v>0</v>
      </c>
      <c r="G673" t="str">
        <f t="shared" si="84"/>
        <v>1</v>
      </c>
      <c r="H673">
        <f t="shared" si="85"/>
        <v>10</v>
      </c>
      <c r="I673">
        <f t="shared" si="86"/>
        <v>20</v>
      </c>
      <c r="J673">
        <f t="shared" si="87"/>
        <v>50</v>
      </c>
      <c r="L673" t="str">
        <f t="shared" si="88"/>
        <v/>
      </c>
    </row>
    <row r="674" spans="1:12">
      <c r="A674">
        <v>253</v>
      </c>
      <c r="C674" t="str">
        <f t="shared" si="81"/>
        <v>11111101</v>
      </c>
      <c r="E674" t="str">
        <f t="shared" si="82"/>
        <v>1</v>
      </c>
      <c r="F674" t="str">
        <f t="shared" si="83"/>
        <v>0</v>
      </c>
      <c r="G674" t="str">
        <f t="shared" si="84"/>
        <v>1</v>
      </c>
      <c r="H674">
        <f t="shared" si="85"/>
        <v>10</v>
      </c>
      <c r="I674">
        <f t="shared" si="86"/>
        <v>20</v>
      </c>
      <c r="J674">
        <f t="shared" si="87"/>
        <v>50</v>
      </c>
      <c r="L674" t="str">
        <f t="shared" si="88"/>
        <v/>
      </c>
    </row>
    <row r="675" spans="1:12">
      <c r="A675">
        <v>249</v>
      </c>
      <c r="C675" t="str">
        <f t="shared" si="81"/>
        <v>11111001</v>
      </c>
      <c r="E675" t="str">
        <f t="shared" si="82"/>
        <v>1</v>
      </c>
      <c r="F675" t="str">
        <f t="shared" si="83"/>
        <v>0</v>
      </c>
      <c r="G675" t="str">
        <f t="shared" si="84"/>
        <v>0</v>
      </c>
      <c r="H675">
        <f t="shared" si="85"/>
        <v>10</v>
      </c>
      <c r="I675">
        <f t="shared" si="86"/>
        <v>20</v>
      </c>
      <c r="J675">
        <f t="shared" si="87"/>
        <v>40</v>
      </c>
      <c r="L675" t="str">
        <f t="shared" si="88"/>
        <v>1</v>
      </c>
    </row>
    <row r="676" spans="1:12">
      <c r="A676">
        <v>249</v>
      </c>
      <c r="C676" t="str">
        <f t="shared" si="81"/>
        <v>11111001</v>
      </c>
      <c r="E676" t="str">
        <f t="shared" si="82"/>
        <v>1</v>
      </c>
      <c r="F676" t="str">
        <f t="shared" si="83"/>
        <v>0</v>
      </c>
      <c r="G676" t="str">
        <f t="shared" si="84"/>
        <v>0</v>
      </c>
      <c r="H676">
        <f t="shared" si="85"/>
        <v>10</v>
      </c>
      <c r="I676">
        <f t="shared" si="86"/>
        <v>20</v>
      </c>
      <c r="J676">
        <f t="shared" si="87"/>
        <v>40</v>
      </c>
      <c r="L676" t="str">
        <f t="shared" si="88"/>
        <v/>
      </c>
    </row>
    <row r="677" spans="1:12">
      <c r="A677">
        <v>249</v>
      </c>
      <c r="C677" t="str">
        <f t="shared" si="81"/>
        <v>11111001</v>
      </c>
      <c r="E677" t="str">
        <f t="shared" si="82"/>
        <v>1</v>
      </c>
      <c r="F677" t="str">
        <f t="shared" si="83"/>
        <v>0</v>
      </c>
      <c r="G677" t="str">
        <f t="shared" si="84"/>
        <v>0</v>
      </c>
      <c r="H677">
        <f t="shared" si="85"/>
        <v>10</v>
      </c>
      <c r="I677">
        <f t="shared" si="86"/>
        <v>20</v>
      </c>
      <c r="J677">
        <f t="shared" si="87"/>
        <v>40</v>
      </c>
      <c r="L677" t="str">
        <f t="shared" si="88"/>
        <v/>
      </c>
    </row>
    <row r="678" spans="1:12">
      <c r="A678">
        <v>253</v>
      </c>
      <c r="C678" t="str">
        <f t="shared" si="81"/>
        <v>11111101</v>
      </c>
      <c r="E678" t="str">
        <f t="shared" si="82"/>
        <v>1</v>
      </c>
      <c r="F678" t="str">
        <f t="shared" si="83"/>
        <v>0</v>
      </c>
      <c r="G678" t="str">
        <f t="shared" si="84"/>
        <v>1</v>
      </c>
      <c r="H678">
        <f t="shared" si="85"/>
        <v>10</v>
      </c>
      <c r="I678">
        <f t="shared" si="86"/>
        <v>20</v>
      </c>
      <c r="J678">
        <f t="shared" si="87"/>
        <v>50</v>
      </c>
      <c r="L678" t="str">
        <f t="shared" si="88"/>
        <v/>
      </c>
    </row>
    <row r="679" spans="1:12">
      <c r="A679">
        <v>253</v>
      </c>
      <c r="C679" t="str">
        <f t="shared" si="81"/>
        <v>11111101</v>
      </c>
      <c r="E679" t="str">
        <f t="shared" si="82"/>
        <v>1</v>
      </c>
      <c r="F679" t="str">
        <f t="shared" si="83"/>
        <v>0</v>
      </c>
      <c r="G679" t="str">
        <f t="shared" si="84"/>
        <v>1</v>
      </c>
      <c r="H679">
        <f t="shared" si="85"/>
        <v>10</v>
      </c>
      <c r="I679">
        <f t="shared" si="86"/>
        <v>20</v>
      </c>
      <c r="J679">
        <f t="shared" si="87"/>
        <v>50</v>
      </c>
      <c r="L679" t="str">
        <f t="shared" si="88"/>
        <v/>
      </c>
    </row>
    <row r="680" spans="1:12">
      <c r="A680">
        <v>253</v>
      </c>
      <c r="C680" t="str">
        <f t="shared" si="81"/>
        <v>11111101</v>
      </c>
      <c r="E680" t="str">
        <f t="shared" si="82"/>
        <v>1</v>
      </c>
      <c r="F680" t="str">
        <f t="shared" si="83"/>
        <v>0</v>
      </c>
      <c r="G680" t="str">
        <f t="shared" si="84"/>
        <v>1</v>
      </c>
      <c r="H680">
        <f t="shared" si="85"/>
        <v>10</v>
      </c>
      <c r="I680">
        <f t="shared" si="86"/>
        <v>20</v>
      </c>
      <c r="J680">
        <f t="shared" si="87"/>
        <v>50</v>
      </c>
      <c r="L680" t="str">
        <f t="shared" si="88"/>
        <v/>
      </c>
    </row>
    <row r="681" spans="1:12">
      <c r="A681">
        <v>253</v>
      </c>
      <c r="C681" t="str">
        <f t="shared" si="81"/>
        <v>11111101</v>
      </c>
      <c r="E681" t="str">
        <f t="shared" si="82"/>
        <v>1</v>
      </c>
      <c r="F681" t="str">
        <f t="shared" si="83"/>
        <v>0</v>
      </c>
      <c r="G681" t="str">
        <f t="shared" si="84"/>
        <v>1</v>
      </c>
      <c r="H681">
        <f t="shared" si="85"/>
        <v>10</v>
      </c>
      <c r="I681">
        <f t="shared" si="86"/>
        <v>20</v>
      </c>
      <c r="J681">
        <f t="shared" si="87"/>
        <v>50</v>
      </c>
      <c r="L681" t="str">
        <f t="shared" si="88"/>
        <v/>
      </c>
    </row>
    <row r="682" spans="1:12">
      <c r="A682">
        <v>253</v>
      </c>
      <c r="C682" t="str">
        <f t="shared" si="81"/>
        <v>11111101</v>
      </c>
      <c r="E682" t="str">
        <f t="shared" si="82"/>
        <v>1</v>
      </c>
      <c r="F682" t="str">
        <f t="shared" si="83"/>
        <v>0</v>
      </c>
      <c r="G682" t="str">
        <f t="shared" si="84"/>
        <v>1</v>
      </c>
      <c r="H682">
        <f t="shared" si="85"/>
        <v>10</v>
      </c>
      <c r="I682">
        <f t="shared" si="86"/>
        <v>20</v>
      </c>
      <c r="J682">
        <f t="shared" si="87"/>
        <v>50</v>
      </c>
      <c r="L682" t="str">
        <f t="shared" si="88"/>
        <v/>
      </c>
    </row>
    <row r="683" spans="1:12">
      <c r="A683">
        <v>253</v>
      </c>
      <c r="C683" t="str">
        <f t="shared" si="81"/>
        <v>11111101</v>
      </c>
      <c r="E683" t="str">
        <f t="shared" si="82"/>
        <v>1</v>
      </c>
      <c r="F683" t="str">
        <f t="shared" si="83"/>
        <v>0</v>
      </c>
      <c r="G683" t="str">
        <f t="shared" si="84"/>
        <v>1</v>
      </c>
      <c r="H683">
        <f t="shared" si="85"/>
        <v>10</v>
      </c>
      <c r="I683">
        <f t="shared" si="86"/>
        <v>20</v>
      </c>
      <c r="J683">
        <f t="shared" si="87"/>
        <v>50</v>
      </c>
      <c r="L683" t="str">
        <f t="shared" si="88"/>
        <v/>
      </c>
    </row>
    <row r="684" spans="1:12">
      <c r="A684">
        <v>249</v>
      </c>
      <c r="C684" t="str">
        <f t="shared" si="81"/>
        <v>11111001</v>
      </c>
      <c r="E684" t="str">
        <f t="shared" si="82"/>
        <v>1</v>
      </c>
      <c r="F684" t="str">
        <f t="shared" si="83"/>
        <v>0</v>
      </c>
      <c r="G684" t="str">
        <f t="shared" si="84"/>
        <v>0</v>
      </c>
      <c r="H684">
        <f t="shared" si="85"/>
        <v>10</v>
      </c>
      <c r="I684">
        <f t="shared" si="86"/>
        <v>20</v>
      </c>
      <c r="J684">
        <f t="shared" si="87"/>
        <v>40</v>
      </c>
      <c r="L684" t="str">
        <f t="shared" si="88"/>
        <v>1</v>
      </c>
    </row>
    <row r="685" spans="1:12">
      <c r="A685">
        <v>249</v>
      </c>
      <c r="C685" t="str">
        <f t="shared" si="81"/>
        <v>11111001</v>
      </c>
      <c r="E685" t="str">
        <f t="shared" si="82"/>
        <v>1</v>
      </c>
      <c r="F685" t="str">
        <f t="shared" si="83"/>
        <v>0</v>
      </c>
      <c r="G685" t="str">
        <f t="shared" si="84"/>
        <v>0</v>
      </c>
      <c r="H685">
        <f t="shared" si="85"/>
        <v>10</v>
      </c>
      <c r="I685">
        <f t="shared" si="86"/>
        <v>20</v>
      </c>
      <c r="J685">
        <f t="shared" si="87"/>
        <v>40</v>
      </c>
      <c r="L685" t="str">
        <f t="shared" si="88"/>
        <v/>
      </c>
    </row>
    <row r="686" spans="1:12">
      <c r="A686">
        <v>249</v>
      </c>
      <c r="C686" t="str">
        <f t="shared" si="81"/>
        <v>11111001</v>
      </c>
      <c r="E686" t="str">
        <f t="shared" si="82"/>
        <v>1</v>
      </c>
      <c r="F686" t="str">
        <f t="shared" si="83"/>
        <v>0</v>
      </c>
      <c r="G686" t="str">
        <f t="shared" si="84"/>
        <v>0</v>
      </c>
      <c r="H686">
        <f t="shared" si="85"/>
        <v>10</v>
      </c>
      <c r="I686">
        <f t="shared" si="86"/>
        <v>20</v>
      </c>
      <c r="J686">
        <f t="shared" si="87"/>
        <v>40</v>
      </c>
      <c r="L686" t="str">
        <f t="shared" si="88"/>
        <v/>
      </c>
    </row>
    <row r="687" spans="1:12">
      <c r="A687">
        <v>249</v>
      </c>
      <c r="C687" t="str">
        <f t="shared" si="81"/>
        <v>11111001</v>
      </c>
      <c r="E687" t="str">
        <f t="shared" si="82"/>
        <v>1</v>
      </c>
      <c r="F687" t="str">
        <f t="shared" si="83"/>
        <v>0</v>
      </c>
      <c r="G687" t="str">
        <f t="shared" si="84"/>
        <v>0</v>
      </c>
      <c r="H687">
        <f t="shared" si="85"/>
        <v>10</v>
      </c>
      <c r="I687">
        <f t="shared" si="86"/>
        <v>20</v>
      </c>
      <c r="J687">
        <f t="shared" si="87"/>
        <v>40</v>
      </c>
      <c r="L687" t="str">
        <f t="shared" si="88"/>
        <v/>
      </c>
    </row>
    <row r="688" spans="1:12">
      <c r="A688">
        <v>253</v>
      </c>
      <c r="C688" t="str">
        <f t="shared" si="81"/>
        <v>11111101</v>
      </c>
      <c r="E688" t="str">
        <f t="shared" si="82"/>
        <v>1</v>
      </c>
      <c r="F688" t="str">
        <f t="shared" si="83"/>
        <v>0</v>
      </c>
      <c r="G688" t="str">
        <f t="shared" si="84"/>
        <v>1</v>
      </c>
      <c r="H688">
        <f t="shared" si="85"/>
        <v>10</v>
      </c>
      <c r="I688">
        <f t="shared" si="86"/>
        <v>20</v>
      </c>
      <c r="J688">
        <f t="shared" si="87"/>
        <v>50</v>
      </c>
      <c r="L688" t="str">
        <f t="shared" si="88"/>
        <v/>
      </c>
    </row>
    <row r="689" spans="1:12">
      <c r="A689">
        <v>253</v>
      </c>
      <c r="C689" t="str">
        <f t="shared" si="81"/>
        <v>11111101</v>
      </c>
      <c r="E689" t="str">
        <f t="shared" si="82"/>
        <v>1</v>
      </c>
      <c r="F689" t="str">
        <f t="shared" si="83"/>
        <v>0</v>
      </c>
      <c r="G689" t="str">
        <f t="shared" si="84"/>
        <v>1</v>
      </c>
      <c r="H689">
        <f t="shared" si="85"/>
        <v>10</v>
      </c>
      <c r="I689">
        <f t="shared" si="86"/>
        <v>20</v>
      </c>
      <c r="J689">
        <f t="shared" si="87"/>
        <v>50</v>
      </c>
      <c r="L689" t="str">
        <f t="shared" si="88"/>
        <v/>
      </c>
    </row>
    <row r="690" spans="1:12">
      <c r="A690">
        <v>253</v>
      </c>
      <c r="C690" t="str">
        <f t="shared" si="81"/>
        <v>11111101</v>
      </c>
      <c r="E690" t="str">
        <f t="shared" si="82"/>
        <v>1</v>
      </c>
      <c r="F690" t="str">
        <f t="shared" si="83"/>
        <v>0</v>
      </c>
      <c r="G690" t="str">
        <f t="shared" si="84"/>
        <v>1</v>
      </c>
      <c r="H690">
        <f t="shared" si="85"/>
        <v>10</v>
      </c>
      <c r="I690">
        <f t="shared" si="86"/>
        <v>20</v>
      </c>
      <c r="J690">
        <f t="shared" si="87"/>
        <v>50</v>
      </c>
      <c r="L690" t="str">
        <f t="shared" si="88"/>
        <v/>
      </c>
    </row>
    <row r="691" spans="1:12">
      <c r="A691">
        <v>253</v>
      </c>
      <c r="C691" t="str">
        <f t="shared" si="81"/>
        <v>11111101</v>
      </c>
      <c r="E691" t="str">
        <f t="shared" si="82"/>
        <v>1</v>
      </c>
      <c r="F691" t="str">
        <f t="shared" si="83"/>
        <v>0</v>
      </c>
      <c r="G691" t="str">
        <f t="shared" si="84"/>
        <v>1</v>
      </c>
      <c r="H691">
        <f t="shared" si="85"/>
        <v>10</v>
      </c>
      <c r="I691">
        <f t="shared" si="86"/>
        <v>20</v>
      </c>
      <c r="J691">
        <f t="shared" si="87"/>
        <v>50</v>
      </c>
      <c r="L691" t="str">
        <f t="shared" si="88"/>
        <v/>
      </c>
    </row>
    <row r="692" spans="1:12">
      <c r="A692">
        <v>253</v>
      </c>
      <c r="C692" t="str">
        <f t="shared" si="81"/>
        <v>11111101</v>
      </c>
      <c r="E692" t="str">
        <f t="shared" si="82"/>
        <v>1</v>
      </c>
      <c r="F692" t="str">
        <f t="shared" si="83"/>
        <v>0</v>
      </c>
      <c r="G692" t="str">
        <f t="shared" si="84"/>
        <v>1</v>
      </c>
      <c r="H692">
        <f t="shared" si="85"/>
        <v>10</v>
      </c>
      <c r="I692">
        <f t="shared" si="86"/>
        <v>20</v>
      </c>
      <c r="J692">
        <f t="shared" si="87"/>
        <v>50</v>
      </c>
      <c r="L692" t="str">
        <f t="shared" si="88"/>
        <v/>
      </c>
    </row>
    <row r="693" spans="1:12">
      <c r="A693">
        <v>253</v>
      </c>
      <c r="C693" t="str">
        <f t="shared" si="81"/>
        <v>11111101</v>
      </c>
      <c r="E693" t="str">
        <f t="shared" si="82"/>
        <v>1</v>
      </c>
      <c r="F693" t="str">
        <f t="shared" si="83"/>
        <v>0</v>
      </c>
      <c r="G693" t="str">
        <f t="shared" si="84"/>
        <v>1</v>
      </c>
      <c r="H693">
        <f t="shared" si="85"/>
        <v>10</v>
      </c>
      <c r="I693">
        <f t="shared" si="86"/>
        <v>20</v>
      </c>
      <c r="J693">
        <f t="shared" si="87"/>
        <v>50</v>
      </c>
      <c r="L693" t="str">
        <f t="shared" si="88"/>
        <v/>
      </c>
    </row>
    <row r="694" spans="1:12">
      <c r="A694">
        <v>253</v>
      </c>
      <c r="C694" t="str">
        <f t="shared" si="81"/>
        <v>11111101</v>
      </c>
      <c r="E694" t="str">
        <f t="shared" si="82"/>
        <v>1</v>
      </c>
      <c r="F694" t="str">
        <f t="shared" si="83"/>
        <v>0</v>
      </c>
      <c r="G694" t="str">
        <f t="shared" si="84"/>
        <v>1</v>
      </c>
      <c r="H694">
        <f t="shared" si="85"/>
        <v>10</v>
      </c>
      <c r="I694">
        <f t="shared" si="86"/>
        <v>20</v>
      </c>
      <c r="J694">
        <f t="shared" si="87"/>
        <v>50</v>
      </c>
      <c r="L694" t="str">
        <f t="shared" si="88"/>
        <v/>
      </c>
    </row>
    <row r="695" spans="1:12">
      <c r="A695">
        <v>249</v>
      </c>
      <c r="C695" t="str">
        <f t="shared" si="81"/>
        <v>11111001</v>
      </c>
      <c r="E695" t="str">
        <f t="shared" si="82"/>
        <v>1</v>
      </c>
      <c r="F695" t="str">
        <f t="shared" si="83"/>
        <v>0</v>
      </c>
      <c r="G695" t="str">
        <f t="shared" si="84"/>
        <v>0</v>
      </c>
      <c r="H695">
        <f t="shared" si="85"/>
        <v>10</v>
      </c>
      <c r="I695">
        <f t="shared" si="86"/>
        <v>20</v>
      </c>
      <c r="J695">
        <f t="shared" si="87"/>
        <v>40</v>
      </c>
      <c r="L695" t="str">
        <f t="shared" si="88"/>
        <v>1</v>
      </c>
    </row>
    <row r="696" spans="1:12">
      <c r="A696">
        <v>249</v>
      </c>
      <c r="C696" t="str">
        <f t="shared" si="81"/>
        <v>11111001</v>
      </c>
      <c r="E696" t="str">
        <f t="shared" si="82"/>
        <v>1</v>
      </c>
      <c r="F696" t="str">
        <f t="shared" si="83"/>
        <v>0</v>
      </c>
      <c r="G696" t="str">
        <f t="shared" si="84"/>
        <v>0</v>
      </c>
      <c r="H696">
        <f t="shared" si="85"/>
        <v>10</v>
      </c>
      <c r="I696">
        <f t="shared" si="86"/>
        <v>20</v>
      </c>
      <c r="J696">
        <f t="shared" si="87"/>
        <v>40</v>
      </c>
      <c r="L696" t="str">
        <f t="shared" si="88"/>
        <v/>
      </c>
    </row>
    <row r="697" spans="1:12">
      <c r="A697">
        <v>249</v>
      </c>
      <c r="C697" t="str">
        <f t="shared" si="81"/>
        <v>11111001</v>
      </c>
      <c r="E697" t="str">
        <f t="shared" si="82"/>
        <v>1</v>
      </c>
      <c r="F697" t="str">
        <f t="shared" si="83"/>
        <v>0</v>
      </c>
      <c r="G697" t="str">
        <f t="shared" si="84"/>
        <v>0</v>
      </c>
      <c r="H697">
        <f t="shared" si="85"/>
        <v>10</v>
      </c>
      <c r="I697">
        <f t="shared" si="86"/>
        <v>20</v>
      </c>
      <c r="J697">
        <f t="shared" si="87"/>
        <v>40</v>
      </c>
      <c r="L697" t="str">
        <f t="shared" si="88"/>
        <v/>
      </c>
    </row>
    <row r="698" spans="1:12">
      <c r="A698">
        <v>253</v>
      </c>
      <c r="C698" t="str">
        <f t="shared" si="81"/>
        <v>11111101</v>
      </c>
      <c r="E698" t="str">
        <f t="shared" si="82"/>
        <v>1</v>
      </c>
      <c r="F698" t="str">
        <f t="shared" si="83"/>
        <v>0</v>
      </c>
      <c r="G698" t="str">
        <f t="shared" si="84"/>
        <v>1</v>
      </c>
      <c r="H698">
        <f t="shared" si="85"/>
        <v>10</v>
      </c>
      <c r="I698">
        <f t="shared" si="86"/>
        <v>20</v>
      </c>
      <c r="J698">
        <f t="shared" si="87"/>
        <v>50</v>
      </c>
      <c r="L698" t="str">
        <f t="shared" si="88"/>
        <v/>
      </c>
    </row>
    <row r="699" spans="1:12">
      <c r="A699">
        <v>253</v>
      </c>
      <c r="C699" t="str">
        <f t="shared" si="81"/>
        <v>11111101</v>
      </c>
      <c r="E699" t="str">
        <f t="shared" si="82"/>
        <v>1</v>
      </c>
      <c r="F699" t="str">
        <f t="shared" si="83"/>
        <v>0</v>
      </c>
      <c r="G699" t="str">
        <f t="shared" si="84"/>
        <v>1</v>
      </c>
      <c r="H699">
        <f t="shared" si="85"/>
        <v>10</v>
      </c>
      <c r="I699">
        <f t="shared" si="86"/>
        <v>20</v>
      </c>
      <c r="J699">
        <f t="shared" si="87"/>
        <v>50</v>
      </c>
      <c r="L699" t="str">
        <f t="shared" si="88"/>
        <v/>
      </c>
    </row>
    <row r="700" spans="1:12">
      <c r="A700">
        <v>253</v>
      </c>
      <c r="C700" t="str">
        <f t="shared" si="81"/>
        <v>11111101</v>
      </c>
      <c r="E700" t="str">
        <f t="shared" si="82"/>
        <v>1</v>
      </c>
      <c r="F700" t="str">
        <f t="shared" si="83"/>
        <v>0</v>
      </c>
      <c r="G700" t="str">
        <f t="shared" si="84"/>
        <v>1</v>
      </c>
      <c r="H700">
        <f t="shared" si="85"/>
        <v>10</v>
      </c>
      <c r="I700">
        <f t="shared" si="86"/>
        <v>20</v>
      </c>
      <c r="J700">
        <f t="shared" si="87"/>
        <v>50</v>
      </c>
      <c r="L700" t="str">
        <f t="shared" si="88"/>
        <v/>
      </c>
    </row>
    <row r="701" spans="1:12">
      <c r="A701">
        <v>253</v>
      </c>
      <c r="C701" t="str">
        <f t="shared" si="81"/>
        <v>11111101</v>
      </c>
      <c r="E701" t="str">
        <f t="shared" si="82"/>
        <v>1</v>
      </c>
      <c r="F701" t="str">
        <f t="shared" si="83"/>
        <v>0</v>
      </c>
      <c r="G701" t="str">
        <f t="shared" si="84"/>
        <v>1</v>
      </c>
      <c r="H701">
        <f t="shared" si="85"/>
        <v>10</v>
      </c>
      <c r="I701">
        <f t="shared" si="86"/>
        <v>20</v>
      </c>
      <c r="J701">
        <f t="shared" si="87"/>
        <v>50</v>
      </c>
      <c r="L701" t="str">
        <f t="shared" si="88"/>
        <v/>
      </c>
    </row>
    <row r="702" spans="1:12">
      <c r="A702">
        <v>253</v>
      </c>
      <c r="C702" t="str">
        <f t="shared" si="81"/>
        <v>11111101</v>
      </c>
      <c r="E702" t="str">
        <f t="shared" si="82"/>
        <v>1</v>
      </c>
      <c r="F702" t="str">
        <f t="shared" si="83"/>
        <v>0</v>
      </c>
      <c r="G702" t="str">
        <f t="shared" si="84"/>
        <v>1</v>
      </c>
      <c r="H702">
        <f t="shared" si="85"/>
        <v>10</v>
      </c>
      <c r="I702">
        <f t="shared" si="86"/>
        <v>20</v>
      </c>
      <c r="J702">
        <f t="shared" si="87"/>
        <v>50</v>
      </c>
      <c r="L702" t="str">
        <f t="shared" si="88"/>
        <v/>
      </c>
    </row>
    <row r="703" spans="1:12">
      <c r="A703">
        <v>253</v>
      </c>
      <c r="C703" t="str">
        <f t="shared" si="81"/>
        <v>11111101</v>
      </c>
      <c r="E703" t="str">
        <f t="shared" si="82"/>
        <v>1</v>
      </c>
      <c r="F703" t="str">
        <f t="shared" si="83"/>
        <v>0</v>
      </c>
      <c r="G703" t="str">
        <f t="shared" si="84"/>
        <v>1</v>
      </c>
      <c r="H703">
        <f t="shared" si="85"/>
        <v>10</v>
      </c>
      <c r="I703">
        <f t="shared" si="86"/>
        <v>20</v>
      </c>
      <c r="J703">
        <f t="shared" si="87"/>
        <v>50</v>
      </c>
      <c r="L703" t="str">
        <f t="shared" si="88"/>
        <v/>
      </c>
    </row>
    <row r="704" spans="1:12">
      <c r="A704">
        <v>249</v>
      </c>
      <c r="C704" t="str">
        <f t="shared" si="81"/>
        <v>11111001</v>
      </c>
      <c r="E704" t="str">
        <f t="shared" si="82"/>
        <v>1</v>
      </c>
      <c r="F704" t="str">
        <f t="shared" si="83"/>
        <v>0</v>
      </c>
      <c r="G704" t="str">
        <f t="shared" si="84"/>
        <v>0</v>
      </c>
      <c r="H704">
        <f t="shared" si="85"/>
        <v>10</v>
      </c>
      <c r="I704">
        <f t="shared" si="86"/>
        <v>20</v>
      </c>
      <c r="J704">
        <f t="shared" si="87"/>
        <v>40</v>
      </c>
      <c r="L704" t="str">
        <f t="shared" si="88"/>
        <v>1</v>
      </c>
    </row>
    <row r="705" spans="1:12">
      <c r="A705">
        <v>249</v>
      </c>
      <c r="C705" t="str">
        <f t="shared" si="81"/>
        <v>11111001</v>
      </c>
      <c r="E705" t="str">
        <f t="shared" si="82"/>
        <v>1</v>
      </c>
      <c r="F705" t="str">
        <f t="shared" si="83"/>
        <v>0</v>
      </c>
      <c r="G705" t="str">
        <f t="shared" si="84"/>
        <v>0</v>
      </c>
      <c r="H705">
        <f t="shared" si="85"/>
        <v>10</v>
      </c>
      <c r="I705">
        <f t="shared" si="86"/>
        <v>20</v>
      </c>
      <c r="J705">
        <f t="shared" si="87"/>
        <v>40</v>
      </c>
      <c r="L705" t="str">
        <f t="shared" si="88"/>
        <v/>
      </c>
    </row>
    <row r="706" spans="1:12">
      <c r="A706">
        <v>249</v>
      </c>
      <c r="C706" t="str">
        <f t="shared" si="81"/>
        <v>11111001</v>
      </c>
      <c r="E706" t="str">
        <f t="shared" si="82"/>
        <v>1</v>
      </c>
      <c r="F706" t="str">
        <f t="shared" si="83"/>
        <v>0</v>
      </c>
      <c r="G706" t="str">
        <f t="shared" si="84"/>
        <v>0</v>
      </c>
      <c r="H706">
        <f t="shared" si="85"/>
        <v>10</v>
      </c>
      <c r="I706">
        <f t="shared" si="86"/>
        <v>20</v>
      </c>
      <c r="J706">
        <f t="shared" si="87"/>
        <v>40</v>
      </c>
      <c r="L706" t="str">
        <f t="shared" si="88"/>
        <v/>
      </c>
    </row>
    <row r="707" spans="1:12">
      <c r="A707">
        <v>249</v>
      </c>
      <c r="C707" t="str">
        <f t="shared" si="81"/>
        <v>11111001</v>
      </c>
      <c r="E707" t="str">
        <f t="shared" si="82"/>
        <v>1</v>
      </c>
      <c r="F707" t="str">
        <f t="shared" si="83"/>
        <v>0</v>
      </c>
      <c r="G707" t="str">
        <f t="shared" si="84"/>
        <v>0</v>
      </c>
      <c r="H707">
        <f t="shared" si="85"/>
        <v>10</v>
      </c>
      <c r="I707">
        <f t="shared" si="86"/>
        <v>20</v>
      </c>
      <c r="J707">
        <f t="shared" si="87"/>
        <v>40</v>
      </c>
      <c r="L707" t="str">
        <f t="shared" si="88"/>
        <v/>
      </c>
    </row>
    <row r="708" spans="1:12">
      <c r="A708">
        <v>253</v>
      </c>
      <c r="C708" t="str">
        <f t="shared" ref="C708:C771" si="89">DEC2BIN(A708,8)</f>
        <v>11111101</v>
      </c>
      <c r="E708" t="str">
        <f t="shared" ref="E708:E771" si="90">MID(C708,8,1)</f>
        <v>1</v>
      </c>
      <c r="F708" t="str">
        <f t="shared" ref="F708:F771" si="91">MID(C708,7,1)</f>
        <v>0</v>
      </c>
      <c r="G708" t="str">
        <f t="shared" ref="G708:G771" si="92">MID(C708,6,1)</f>
        <v>1</v>
      </c>
      <c r="H708">
        <f t="shared" ref="H708:H771" si="93">E708*10+0</f>
        <v>10</v>
      </c>
      <c r="I708">
        <f t="shared" ref="I708:I771" si="94">F708*10+20</f>
        <v>20</v>
      </c>
      <c r="J708">
        <f t="shared" ref="J708:J771" si="95">G708*10+40</f>
        <v>50</v>
      </c>
      <c r="L708" t="str">
        <f t="shared" si="88"/>
        <v/>
      </c>
    </row>
    <row r="709" spans="1:12">
      <c r="A709">
        <v>253</v>
      </c>
      <c r="C709" t="str">
        <f t="shared" si="89"/>
        <v>11111101</v>
      </c>
      <c r="E709" t="str">
        <f t="shared" si="90"/>
        <v>1</v>
      </c>
      <c r="F709" t="str">
        <f t="shared" si="91"/>
        <v>0</v>
      </c>
      <c r="G709" t="str">
        <f t="shared" si="92"/>
        <v>1</v>
      </c>
      <c r="H709">
        <f t="shared" si="93"/>
        <v>10</v>
      </c>
      <c r="I709">
        <f t="shared" si="94"/>
        <v>20</v>
      </c>
      <c r="J709">
        <f t="shared" si="95"/>
        <v>50</v>
      </c>
      <c r="L709" t="str">
        <f t="shared" ref="L709:L772" si="96">IF(G708&gt;G709,E709,"")</f>
        <v/>
      </c>
    </row>
    <row r="710" spans="1:12">
      <c r="A710">
        <v>253</v>
      </c>
      <c r="C710" t="str">
        <f t="shared" si="89"/>
        <v>11111101</v>
      </c>
      <c r="E710" t="str">
        <f t="shared" si="90"/>
        <v>1</v>
      </c>
      <c r="F710" t="str">
        <f t="shared" si="91"/>
        <v>0</v>
      </c>
      <c r="G710" t="str">
        <f t="shared" si="92"/>
        <v>1</v>
      </c>
      <c r="H710">
        <f t="shared" si="93"/>
        <v>10</v>
      </c>
      <c r="I710">
        <f t="shared" si="94"/>
        <v>20</v>
      </c>
      <c r="J710">
        <f t="shared" si="95"/>
        <v>50</v>
      </c>
      <c r="L710" t="str">
        <f t="shared" si="96"/>
        <v/>
      </c>
    </row>
    <row r="711" spans="1:12">
      <c r="A711">
        <v>253</v>
      </c>
      <c r="C711" t="str">
        <f t="shared" si="89"/>
        <v>11111101</v>
      </c>
      <c r="E711" t="str">
        <f t="shared" si="90"/>
        <v>1</v>
      </c>
      <c r="F711" t="str">
        <f t="shared" si="91"/>
        <v>0</v>
      </c>
      <c r="G711" t="str">
        <f t="shared" si="92"/>
        <v>1</v>
      </c>
      <c r="H711">
        <f t="shared" si="93"/>
        <v>10</v>
      </c>
      <c r="I711">
        <f t="shared" si="94"/>
        <v>20</v>
      </c>
      <c r="J711">
        <f t="shared" si="95"/>
        <v>50</v>
      </c>
      <c r="L711" t="str">
        <f t="shared" si="96"/>
        <v/>
      </c>
    </row>
    <row r="712" spans="1:12">
      <c r="A712">
        <v>253</v>
      </c>
      <c r="C712" t="str">
        <f t="shared" si="89"/>
        <v>11111101</v>
      </c>
      <c r="E712" t="str">
        <f t="shared" si="90"/>
        <v>1</v>
      </c>
      <c r="F712" t="str">
        <f t="shared" si="91"/>
        <v>0</v>
      </c>
      <c r="G712" t="str">
        <f t="shared" si="92"/>
        <v>1</v>
      </c>
      <c r="H712">
        <f t="shared" si="93"/>
        <v>10</v>
      </c>
      <c r="I712">
        <f t="shared" si="94"/>
        <v>20</v>
      </c>
      <c r="J712">
        <f t="shared" si="95"/>
        <v>50</v>
      </c>
      <c r="L712" t="str">
        <f t="shared" si="96"/>
        <v/>
      </c>
    </row>
    <row r="713" spans="1:12">
      <c r="A713">
        <v>253</v>
      </c>
      <c r="C713" t="str">
        <f t="shared" si="89"/>
        <v>11111101</v>
      </c>
      <c r="E713" t="str">
        <f t="shared" si="90"/>
        <v>1</v>
      </c>
      <c r="F713" t="str">
        <f t="shared" si="91"/>
        <v>0</v>
      </c>
      <c r="G713" t="str">
        <f t="shared" si="92"/>
        <v>1</v>
      </c>
      <c r="H713">
        <f t="shared" si="93"/>
        <v>10</v>
      </c>
      <c r="I713">
        <f t="shared" si="94"/>
        <v>20</v>
      </c>
      <c r="J713">
        <f t="shared" si="95"/>
        <v>50</v>
      </c>
      <c r="L713" t="str">
        <f t="shared" si="96"/>
        <v/>
      </c>
    </row>
    <row r="714" spans="1:12">
      <c r="A714">
        <v>253</v>
      </c>
      <c r="C714" t="str">
        <f t="shared" si="89"/>
        <v>11111101</v>
      </c>
      <c r="E714" t="str">
        <f t="shared" si="90"/>
        <v>1</v>
      </c>
      <c r="F714" t="str">
        <f t="shared" si="91"/>
        <v>0</v>
      </c>
      <c r="G714" t="str">
        <f t="shared" si="92"/>
        <v>1</v>
      </c>
      <c r="H714">
        <f t="shared" si="93"/>
        <v>10</v>
      </c>
      <c r="I714">
        <f t="shared" si="94"/>
        <v>20</v>
      </c>
      <c r="J714">
        <f t="shared" si="95"/>
        <v>50</v>
      </c>
      <c r="L714" t="str">
        <f t="shared" si="96"/>
        <v/>
      </c>
    </row>
    <row r="715" spans="1:12">
      <c r="A715">
        <v>249</v>
      </c>
      <c r="C715" t="str">
        <f t="shared" si="89"/>
        <v>11111001</v>
      </c>
      <c r="E715" t="str">
        <f t="shared" si="90"/>
        <v>1</v>
      </c>
      <c r="F715" t="str">
        <f t="shared" si="91"/>
        <v>0</v>
      </c>
      <c r="G715" t="str">
        <f t="shared" si="92"/>
        <v>0</v>
      </c>
      <c r="H715">
        <f t="shared" si="93"/>
        <v>10</v>
      </c>
      <c r="I715">
        <f t="shared" si="94"/>
        <v>20</v>
      </c>
      <c r="J715">
        <f t="shared" si="95"/>
        <v>40</v>
      </c>
      <c r="L715" t="str">
        <f t="shared" si="96"/>
        <v>1</v>
      </c>
    </row>
    <row r="716" spans="1:12">
      <c r="A716">
        <v>249</v>
      </c>
      <c r="C716" t="str">
        <f t="shared" si="89"/>
        <v>11111001</v>
      </c>
      <c r="E716" t="str">
        <f t="shared" si="90"/>
        <v>1</v>
      </c>
      <c r="F716" t="str">
        <f t="shared" si="91"/>
        <v>0</v>
      </c>
      <c r="G716" t="str">
        <f t="shared" si="92"/>
        <v>0</v>
      </c>
      <c r="H716">
        <f t="shared" si="93"/>
        <v>10</v>
      </c>
      <c r="I716">
        <f t="shared" si="94"/>
        <v>20</v>
      </c>
      <c r="J716">
        <f t="shared" si="95"/>
        <v>40</v>
      </c>
      <c r="L716" t="str">
        <f t="shared" si="96"/>
        <v/>
      </c>
    </row>
    <row r="717" spans="1:12">
      <c r="A717">
        <v>249</v>
      </c>
      <c r="C717" t="str">
        <f t="shared" si="89"/>
        <v>11111001</v>
      </c>
      <c r="E717" t="str">
        <f t="shared" si="90"/>
        <v>1</v>
      </c>
      <c r="F717" t="str">
        <f t="shared" si="91"/>
        <v>0</v>
      </c>
      <c r="G717" t="str">
        <f t="shared" si="92"/>
        <v>0</v>
      </c>
      <c r="H717">
        <f t="shared" si="93"/>
        <v>10</v>
      </c>
      <c r="I717">
        <f t="shared" si="94"/>
        <v>20</v>
      </c>
      <c r="J717">
        <f t="shared" si="95"/>
        <v>40</v>
      </c>
      <c r="L717" t="str">
        <f t="shared" si="96"/>
        <v/>
      </c>
    </row>
    <row r="718" spans="1:12">
      <c r="A718">
        <v>253</v>
      </c>
      <c r="C718" t="str">
        <f t="shared" si="89"/>
        <v>11111101</v>
      </c>
      <c r="E718" t="str">
        <f t="shared" si="90"/>
        <v>1</v>
      </c>
      <c r="F718" t="str">
        <f t="shared" si="91"/>
        <v>0</v>
      </c>
      <c r="G718" t="str">
        <f t="shared" si="92"/>
        <v>1</v>
      </c>
      <c r="H718">
        <f t="shared" si="93"/>
        <v>10</v>
      </c>
      <c r="I718">
        <f t="shared" si="94"/>
        <v>20</v>
      </c>
      <c r="J718">
        <f t="shared" si="95"/>
        <v>50</v>
      </c>
      <c r="L718" t="str">
        <f t="shared" si="96"/>
        <v/>
      </c>
    </row>
    <row r="719" spans="1:12">
      <c r="A719">
        <v>253</v>
      </c>
      <c r="C719" t="str">
        <f t="shared" si="89"/>
        <v>11111101</v>
      </c>
      <c r="E719" t="str">
        <f t="shared" si="90"/>
        <v>1</v>
      </c>
      <c r="F719" t="str">
        <f t="shared" si="91"/>
        <v>0</v>
      </c>
      <c r="G719" t="str">
        <f t="shared" si="92"/>
        <v>1</v>
      </c>
      <c r="H719">
        <f t="shared" si="93"/>
        <v>10</v>
      </c>
      <c r="I719">
        <f t="shared" si="94"/>
        <v>20</v>
      </c>
      <c r="J719">
        <f t="shared" si="95"/>
        <v>50</v>
      </c>
      <c r="L719" t="str">
        <f t="shared" si="96"/>
        <v/>
      </c>
    </row>
    <row r="720" spans="1:12">
      <c r="A720">
        <v>253</v>
      </c>
      <c r="C720" t="str">
        <f t="shared" si="89"/>
        <v>11111101</v>
      </c>
      <c r="E720" t="str">
        <f t="shared" si="90"/>
        <v>1</v>
      </c>
      <c r="F720" t="str">
        <f t="shared" si="91"/>
        <v>0</v>
      </c>
      <c r="G720" t="str">
        <f t="shared" si="92"/>
        <v>1</v>
      </c>
      <c r="H720">
        <f t="shared" si="93"/>
        <v>10</v>
      </c>
      <c r="I720">
        <f t="shared" si="94"/>
        <v>20</v>
      </c>
      <c r="J720">
        <f t="shared" si="95"/>
        <v>50</v>
      </c>
      <c r="L720" t="str">
        <f t="shared" si="96"/>
        <v/>
      </c>
    </row>
    <row r="721" spans="1:12">
      <c r="A721">
        <v>253</v>
      </c>
      <c r="C721" t="str">
        <f t="shared" si="89"/>
        <v>11111101</v>
      </c>
      <c r="E721" t="str">
        <f t="shared" si="90"/>
        <v>1</v>
      </c>
      <c r="F721" t="str">
        <f t="shared" si="91"/>
        <v>0</v>
      </c>
      <c r="G721" t="str">
        <f t="shared" si="92"/>
        <v>1</v>
      </c>
      <c r="H721">
        <f t="shared" si="93"/>
        <v>10</v>
      </c>
      <c r="I721">
        <f t="shared" si="94"/>
        <v>20</v>
      </c>
      <c r="J721">
        <f t="shared" si="95"/>
        <v>50</v>
      </c>
      <c r="L721" t="str">
        <f t="shared" si="96"/>
        <v/>
      </c>
    </row>
    <row r="722" spans="1:12">
      <c r="A722">
        <v>253</v>
      </c>
      <c r="C722" t="str">
        <f t="shared" si="89"/>
        <v>11111101</v>
      </c>
      <c r="E722" t="str">
        <f t="shared" si="90"/>
        <v>1</v>
      </c>
      <c r="F722" t="str">
        <f t="shared" si="91"/>
        <v>0</v>
      </c>
      <c r="G722" t="str">
        <f t="shared" si="92"/>
        <v>1</v>
      </c>
      <c r="H722">
        <f t="shared" si="93"/>
        <v>10</v>
      </c>
      <c r="I722">
        <f t="shared" si="94"/>
        <v>20</v>
      </c>
      <c r="J722">
        <f t="shared" si="95"/>
        <v>50</v>
      </c>
      <c r="L722" t="str">
        <f t="shared" si="96"/>
        <v/>
      </c>
    </row>
    <row r="723" spans="1:12">
      <c r="A723">
        <v>253</v>
      </c>
      <c r="C723" t="str">
        <f t="shared" si="89"/>
        <v>11111101</v>
      </c>
      <c r="E723" t="str">
        <f t="shared" si="90"/>
        <v>1</v>
      </c>
      <c r="F723" t="str">
        <f t="shared" si="91"/>
        <v>0</v>
      </c>
      <c r="G723" t="str">
        <f t="shared" si="92"/>
        <v>1</v>
      </c>
      <c r="H723">
        <f t="shared" si="93"/>
        <v>10</v>
      </c>
      <c r="I723">
        <f t="shared" si="94"/>
        <v>20</v>
      </c>
      <c r="J723">
        <f t="shared" si="95"/>
        <v>50</v>
      </c>
      <c r="L723" t="str">
        <f t="shared" si="96"/>
        <v/>
      </c>
    </row>
    <row r="724" spans="1:12">
      <c r="A724">
        <v>249</v>
      </c>
      <c r="C724" t="str">
        <f t="shared" si="89"/>
        <v>11111001</v>
      </c>
      <c r="E724" t="str">
        <f t="shared" si="90"/>
        <v>1</v>
      </c>
      <c r="F724" t="str">
        <f t="shared" si="91"/>
        <v>0</v>
      </c>
      <c r="G724" t="str">
        <f t="shared" si="92"/>
        <v>0</v>
      </c>
      <c r="H724">
        <f t="shared" si="93"/>
        <v>10</v>
      </c>
      <c r="I724">
        <f t="shared" si="94"/>
        <v>20</v>
      </c>
      <c r="J724">
        <f t="shared" si="95"/>
        <v>40</v>
      </c>
      <c r="L724" t="str">
        <f t="shared" si="96"/>
        <v>1</v>
      </c>
    </row>
    <row r="725" spans="1:12">
      <c r="A725">
        <v>249</v>
      </c>
      <c r="C725" t="str">
        <f t="shared" si="89"/>
        <v>11111001</v>
      </c>
      <c r="E725" t="str">
        <f t="shared" si="90"/>
        <v>1</v>
      </c>
      <c r="F725" t="str">
        <f t="shared" si="91"/>
        <v>0</v>
      </c>
      <c r="G725" t="str">
        <f t="shared" si="92"/>
        <v>0</v>
      </c>
      <c r="H725">
        <f t="shared" si="93"/>
        <v>10</v>
      </c>
      <c r="I725">
        <f t="shared" si="94"/>
        <v>20</v>
      </c>
      <c r="J725">
        <f t="shared" si="95"/>
        <v>40</v>
      </c>
      <c r="L725" t="str">
        <f t="shared" si="96"/>
        <v/>
      </c>
    </row>
    <row r="726" spans="1:12">
      <c r="A726">
        <v>249</v>
      </c>
      <c r="C726" t="str">
        <f t="shared" si="89"/>
        <v>11111001</v>
      </c>
      <c r="E726" t="str">
        <f t="shared" si="90"/>
        <v>1</v>
      </c>
      <c r="F726" t="str">
        <f t="shared" si="91"/>
        <v>0</v>
      </c>
      <c r="G726" t="str">
        <f t="shared" si="92"/>
        <v>0</v>
      </c>
      <c r="H726">
        <f t="shared" si="93"/>
        <v>10</v>
      </c>
      <c r="I726">
        <f t="shared" si="94"/>
        <v>20</v>
      </c>
      <c r="J726">
        <f t="shared" si="95"/>
        <v>40</v>
      </c>
      <c r="L726" t="str">
        <f t="shared" si="96"/>
        <v/>
      </c>
    </row>
    <row r="727" spans="1:12">
      <c r="A727">
        <v>249</v>
      </c>
      <c r="C727" t="str">
        <f t="shared" si="89"/>
        <v>11111001</v>
      </c>
      <c r="E727" t="str">
        <f t="shared" si="90"/>
        <v>1</v>
      </c>
      <c r="F727" t="str">
        <f t="shared" si="91"/>
        <v>0</v>
      </c>
      <c r="G727" t="str">
        <f t="shared" si="92"/>
        <v>0</v>
      </c>
      <c r="H727">
        <f t="shared" si="93"/>
        <v>10</v>
      </c>
      <c r="I727">
        <f t="shared" si="94"/>
        <v>20</v>
      </c>
      <c r="J727">
        <f t="shared" si="95"/>
        <v>40</v>
      </c>
      <c r="L727" t="str">
        <f t="shared" si="96"/>
        <v/>
      </c>
    </row>
    <row r="728" spans="1:12">
      <c r="A728">
        <v>253</v>
      </c>
      <c r="C728" t="str">
        <f t="shared" si="89"/>
        <v>11111101</v>
      </c>
      <c r="E728" t="str">
        <f t="shared" si="90"/>
        <v>1</v>
      </c>
      <c r="F728" t="str">
        <f t="shared" si="91"/>
        <v>0</v>
      </c>
      <c r="G728" t="str">
        <f t="shared" si="92"/>
        <v>1</v>
      </c>
      <c r="H728">
        <f t="shared" si="93"/>
        <v>10</v>
      </c>
      <c r="I728">
        <f t="shared" si="94"/>
        <v>20</v>
      </c>
      <c r="J728">
        <f t="shared" si="95"/>
        <v>50</v>
      </c>
      <c r="L728" t="str">
        <f t="shared" si="96"/>
        <v/>
      </c>
    </row>
    <row r="729" spans="1:12">
      <c r="A729">
        <v>253</v>
      </c>
      <c r="C729" t="str">
        <f t="shared" si="89"/>
        <v>11111101</v>
      </c>
      <c r="E729" t="str">
        <f t="shared" si="90"/>
        <v>1</v>
      </c>
      <c r="F729" t="str">
        <f t="shared" si="91"/>
        <v>0</v>
      </c>
      <c r="G729" t="str">
        <f t="shared" si="92"/>
        <v>1</v>
      </c>
      <c r="H729">
        <f t="shared" si="93"/>
        <v>10</v>
      </c>
      <c r="I729">
        <f t="shared" si="94"/>
        <v>20</v>
      </c>
      <c r="J729">
        <f t="shared" si="95"/>
        <v>50</v>
      </c>
      <c r="L729" t="str">
        <f t="shared" si="96"/>
        <v/>
      </c>
    </row>
    <row r="730" spans="1:12">
      <c r="A730">
        <v>253</v>
      </c>
      <c r="C730" t="str">
        <f t="shared" si="89"/>
        <v>11111101</v>
      </c>
      <c r="E730" t="str">
        <f t="shared" si="90"/>
        <v>1</v>
      </c>
      <c r="F730" t="str">
        <f t="shared" si="91"/>
        <v>0</v>
      </c>
      <c r="G730" t="str">
        <f t="shared" si="92"/>
        <v>1</v>
      </c>
      <c r="H730">
        <f t="shared" si="93"/>
        <v>10</v>
      </c>
      <c r="I730">
        <f t="shared" si="94"/>
        <v>20</v>
      </c>
      <c r="J730">
        <f t="shared" si="95"/>
        <v>50</v>
      </c>
      <c r="L730" t="str">
        <f t="shared" si="96"/>
        <v/>
      </c>
    </row>
    <row r="731" spans="1:12">
      <c r="A731">
        <v>253</v>
      </c>
      <c r="C731" t="str">
        <f t="shared" si="89"/>
        <v>11111101</v>
      </c>
      <c r="E731" t="str">
        <f t="shared" si="90"/>
        <v>1</v>
      </c>
      <c r="F731" t="str">
        <f t="shared" si="91"/>
        <v>0</v>
      </c>
      <c r="G731" t="str">
        <f t="shared" si="92"/>
        <v>1</v>
      </c>
      <c r="H731">
        <f t="shared" si="93"/>
        <v>10</v>
      </c>
      <c r="I731">
        <f t="shared" si="94"/>
        <v>20</v>
      </c>
      <c r="J731">
        <f t="shared" si="95"/>
        <v>50</v>
      </c>
      <c r="L731" t="str">
        <f t="shared" si="96"/>
        <v/>
      </c>
    </row>
    <row r="732" spans="1:12">
      <c r="A732">
        <v>253</v>
      </c>
      <c r="C732" t="str">
        <f t="shared" si="89"/>
        <v>11111101</v>
      </c>
      <c r="E732" t="str">
        <f t="shared" si="90"/>
        <v>1</v>
      </c>
      <c r="F732" t="str">
        <f t="shared" si="91"/>
        <v>0</v>
      </c>
      <c r="G732" t="str">
        <f t="shared" si="92"/>
        <v>1</v>
      </c>
      <c r="H732">
        <f t="shared" si="93"/>
        <v>10</v>
      </c>
      <c r="I732">
        <f t="shared" si="94"/>
        <v>20</v>
      </c>
      <c r="J732">
        <f t="shared" si="95"/>
        <v>50</v>
      </c>
      <c r="L732" t="str">
        <f t="shared" si="96"/>
        <v/>
      </c>
    </row>
    <row r="733" spans="1:12">
      <c r="A733">
        <v>253</v>
      </c>
      <c r="C733" t="str">
        <f t="shared" si="89"/>
        <v>11111101</v>
      </c>
      <c r="E733" t="str">
        <f t="shared" si="90"/>
        <v>1</v>
      </c>
      <c r="F733" t="str">
        <f t="shared" si="91"/>
        <v>0</v>
      </c>
      <c r="G733" t="str">
        <f t="shared" si="92"/>
        <v>1</v>
      </c>
      <c r="H733">
        <f t="shared" si="93"/>
        <v>10</v>
      </c>
      <c r="I733">
        <f t="shared" si="94"/>
        <v>20</v>
      </c>
      <c r="J733">
        <f t="shared" si="95"/>
        <v>50</v>
      </c>
      <c r="L733" t="str">
        <f t="shared" si="96"/>
        <v/>
      </c>
    </row>
    <row r="734" spans="1:12">
      <c r="A734">
        <v>249</v>
      </c>
      <c r="C734" t="str">
        <f t="shared" si="89"/>
        <v>11111001</v>
      </c>
      <c r="E734" t="str">
        <f t="shared" si="90"/>
        <v>1</v>
      </c>
      <c r="F734" t="str">
        <f t="shared" si="91"/>
        <v>0</v>
      </c>
      <c r="G734" t="str">
        <f t="shared" si="92"/>
        <v>0</v>
      </c>
      <c r="H734">
        <f t="shared" si="93"/>
        <v>10</v>
      </c>
      <c r="I734">
        <f t="shared" si="94"/>
        <v>20</v>
      </c>
      <c r="J734">
        <f t="shared" si="95"/>
        <v>40</v>
      </c>
      <c r="L734" t="str">
        <f t="shared" si="96"/>
        <v>1</v>
      </c>
    </row>
    <row r="735" spans="1:12">
      <c r="A735">
        <v>249</v>
      </c>
      <c r="C735" t="str">
        <f t="shared" si="89"/>
        <v>11111001</v>
      </c>
      <c r="E735" t="str">
        <f t="shared" si="90"/>
        <v>1</v>
      </c>
      <c r="F735" t="str">
        <f t="shared" si="91"/>
        <v>0</v>
      </c>
      <c r="G735" t="str">
        <f t="shared" si="92"/>
        <v>0</v>
      </c>
      <c r="H735">
        <f t="shared" si="93"/>
        <v>10</v>
      </c>
      <c r="I735">
        <f t="shared" si="94"/>
        <v>20</v>
      </c>
      <c r="J735">
        <f t="shared" si="95"/>
        <v>40</v>
      </c>
      <c r="L735" t="str">
        <f t="shared" si="96"/>
        <v/>
      </c>
    </row>
    <row r="736" spans="1:12">
      <c r="A736">
        <v>249</v>
      </c>
      <c r="C736" t="str">
        <f t="shared" si="89"/>
        <v>11111001</v>
      </c>
      <c r="E736" t="str">
        <f t="shared" si="90"/>
        <v>1</v>
      </c>
      <c r="F736" t="str">
        <f t="shared" si="91"/>
        <v>0</v>
      </c>
      <c r="G736" t="str">
        <f t="shared" si="92"/>
        <v>0</v>
      </c>
      <c r="H736">
        <f t="shared" si="93"/>
        <v>10</v>
      </c>
      <c r="I736">
        <f t="shared" si="94"/>
        <v>20</v>
      </c>
      <c r="J736">
        <f t="shared" si="95"/>
        <v>40</v>
      </c>
      <c r="L736" t="str">
        <f t="shared" si="96"/>
        <v/>
      </c>
    </row>
    <row r="737" spans="1:12">
      <c r="A737">
        <v>253</v>
      </c>
      <c r="C737" t="str">
        <f t="shared" si="89"/>
        <v>11111101</v>
      </c>
      <c r="E737" t="str">
        <f t="shared" si="90"/>
        <v>1</v>
      </c>
      <c r="F737" t="str">
        <f t="shared" si="91"/>
        <v>0</v>
      </c>
      <c r="G737" t="str">
        <f t="shared" si="92"/>
        <v>1</v>
      </c>
      <c r="H737">
        <f t="shared" si="93"/>
        <v>10</v>
      </c>
      <c r="I737">
        <f t="shared" si="94"/>
        <v>20</v>
      </c>
      <c r="J737">
        <f t="shared" si="95"/>
        <v>50</v>
      </c>
      <c r="L737" t="str">
        <f t="shared" si="96"/>
        <v/>
      </c>
    </row>
    <row r="738" spans="1:12">
      <c r="A738">
        <v>253</v>
      </c>
      <c r="C738" t="str">
        <f t="shared" si="89"/>
        <v>11111101</v>
      </c>
      <c r="E738" t="str">
        <f t="shared" si="90"/>
        <v>1</v>
      </c>
      <c r="F738" t="str">
        <f t="shared" si="91"/>
        <v>0</v>
      </c>
      <c r="G738" t="str">
        <f t="shared" si="92"/>
        <v>1</v>
      </c>
      <c r="H738">
        <f t="shared" si="93"/>
        <v>10</v>
      </c>
      <c r="I738">
        <f t="shared" si="94"/>
        <v>20</v>
      </c>
      <c r="J738">
        <f t="shared" si="95"/>
        <v>50</v>
      </c>
      <c r="L738" t="str">
        <f t="shared" si="96"/>
        <v/>
      </c>
    </row>
    <row r="739" spans="1:12">
      <c r="A739">
        <v>253</v>
      </c>
      <c r="C739" t="str">
        <f t="shared" si="89"/>
        <v>11111101</v>
      </c>
      <c r="E739" t="str">
        <f t="shared" si="90"/>
        <v>1</v>
      </c>
      <c r="F739" t="str">
        <f t="shared" si="91"/>
        <v>0</v>
      </c>
      <c r="G739" t="str">
        <f t="shared" si="92"/>
        <v>1</v>
      </c>
      <c r="H739">
        <f t="shared" si="93"/>
        <v>10</v>
      </c>
      <c r="I739">
        <f t="shared" si="94"/>
        <v>20</v>
      </c>
      <c r="J739">
        <f t="shared" si="95"/>
        <v>50</v>
      </c>
      <c r="L739" t="str">
        <f t="shared" si="96"/>
        <v/>
      </c>
    </row>
    <row r="740" spans="1:12">
      <c r="A740">
        <v>253</v>
      </c>
      <c r="C740" t="str">
        <f t="shared" si="89"/>
        <v>11111101</v>
      </c>
      <c r="E740" t="str">
        <f t="shared" si="90"/>
        <v>1</v>
      </c>
      <c r="F740" t="str">
        <f t="shared" si="91"/>
        <v>0</v>
      </c>
      <c r="G740" t="str">
        <f t="shared" si="92"/>
        <v>1</v>
      </c>
      <c r="H740">
        <f t="shared" si="93"/>
        <v>10</v>
      </c>
      <c r="I740">
        <f t="shared" si="94"/>
        <v>20</v>
      </c>
      <c r="J740">
        <f t="shared" si="95"/>
        <v>50</v>
      </c>
      <c r="L740" t="str">
        <f t="shared" si="96"/>
        <v/>
      </c>
    </row>
    <row r="741" spans="1:12">
      <c r="A741">
        <v>253</v>
      </c>
      <c r="C741" t="str">
        <f t="shared" si="89"/>
        <v>11111101</v>
      </c>
      <c r="E741" t="str">
        <f t="shared" si="90"/>
        <v>1</v>
      </c>
      <c r="F741" t="str">
        <f t="shared" si="91"/>
        <v>0</v>
      </c>
      <c r="G741" t="str">
        <f t="shared" si="92"/>
        <v>1</v>
      </c>
      <c r="H741">
        <f t="shared" si="93"/>
        <v>10</v>
      </c>
      <c r="I741">
        <f t="shared" si="94"/>
        <v>20</v>
      </c>
      <c r="J741">
        <f t="shared" si="95"/>
        <v>50</v>
      </c>
      <c r="L741" t="str">
        <f t="shared" si="96"/>
        <v/>
      </c>
    </row>
    <row r="742" spans="1:12">
      <c r="A742">
        <v>253</v>
      </c>
      <c r="C742" t="str">
        <f t="shared" si="89"/>
        <v>11111101</v>
      </c>
      <c r="E742" t="str">
        <f t="shared" si="90"/>
        <v>1</v>
      </c>
      <c r="F742" t="str">
        <f t="shared" si="91"/>
        <v>0</v>
      </c>
      <c r="G742" t="str">
        <f t="shared" si="92"/>
        <v>1</v>
      </c>
      <c r="H742">
        <f t="shared" si="93"/>
        <v>10</v>
      </c>
      <c r="I742">
        <f t="shared" si="94"/>
        <v>20</v>
      </c>
      <c r="J742">
        <f t="shared" si="95"/>
        <v>50</v>
      </c>
      <c r="L742" t="str">
        <f t="shared" si="96"/>
        <v/>
      </c>
    </row>
    <row r="743" spans="1:12">
      <c r="A743">
        <v>253</v>
      </c>
      <c r="C743" t="str">
        <f t="shared" si="89"/>
        <v>11111101</v>
      </c>
      <c r="E743" t="str">
        <f t="shared" si="90"/>
        <v>1</v>
      </c>
      <c r="F743" t="str">
        <f t="shared" si="91"/>
        <v>0</v>
      </c>
      <c r="G743" t="str">
        <f t="shared" si="92"/>
        <v>1</v>
      </c>
      <c r="H743">
        <f t="shared" si="93"/>
        <v>10</v>
      </c>
      <c r="I743">
        <f t="shared" si="94"/>
        <v>20</v>
      </c>
      <c r="J743">
        <f t="shared" si="95"/>
        <v>50</v>
      </c>
      <c r="L743" t="str">
        <f t="shared" si="96"/>
        <v/>
      </c>
    </row>
    <row r="744" spans="1:12">
      <c r="A744">
        <v>249</v>
      </c>
      <c r="C744" t="str">
        <f t="shared" si="89"/>
        <v>11111001</v>
      </c>
      <c r="E744" t="str">
        <f t="shared" si="90"/>
        <v>1</v>
      </c>
      <c r="F744" t="str">
        <f t="shared" si="91"/>
        <v>0</v>
      </c>
      <c r="G744" t="str">
        <f t="shared" si="92"/>
        <v>0</v>
      </c>
      <c r="H744">
        <f t="shared" si="93"/>
        <v>10</v>
      </c>
      <c r="I744">
        <f t="shared" si="94"/>
        <v>20</v>
      </c>
      <c r="J744">
        <f t="shared" si="95"/>
        <v>40</v>
      </c>
      <c r="L744" t="str">
        <f t="shared" si="96"/>
        <v>1</v>
      </c>
    </row>
    <row r="745" spans="1:12">
      <c r="A745">
        <v>249</v>
      </c>
      <c r="C745" t="str">
        <f t="shared" si="89"/>
        <v>11111001</v>
      </c>
      <c r="E745" t="str">
        <f t="shared" si="90"/>
        <v>1</v>
      </c>
      <c r="F745" t="str">
        <f t="shared" si="91"/>
        <v>0</v>
      </c>
      <c r="G745" t="str">
        <f t="shared" si="92"/>
        <v>0</v>
      </c>
      <c r="H745">
        <f t="shared" si="93"/>
        <v>10</v>
      </c>
      <c r="I745">
        <f t="shared" si="94"/>
        <v>20</v>
      </c>
      <c r="J745">
        <f t="shared" si="95"/>
        <v>40</v>
      </c>
      <c r="L745" t="str">
        <f t="shared" si="96"/>
        <v/>
      </c>
    </row>
    <row r="746" spans="1:12">
      <c r="A746">
        <v>249</v>
      </c>
      <c r="C746" t="str">
        <f t="shared" si="89"/>
        <v>11111001</v>
      </c>
      <c r="E746" t="str">
        <f t="shared" si="90"/>
        <v>1</v>
      </c>
      <c r="F746" t="str">
        <f t="shared" si="91"/>
        <v>0</v>
      </c>
      <c r="G746" t="str">
        <f t="shared" si="92"/>
        <v>0</v>
      </c>
      <c r="H746">
        <f t="shared" si="93"/>
        <v>10</v>
      </c>
      <c r="I746">
        <f t="shared" si="94"/>
        <v>20</v>
      </c>
      <c r="J746">
        <f t="shared" si="95"/>
        <v>40</v>
      </c>
      <c r="L746" t="str">
        <f t="shared" si="96"/>
        <v/>
      </c>
    </row>
    <row r="747" spans="1:12">
      <c r="A747">
        <v>249</v>
      </c>
      <c r="C747" t="str">
        <f t="shared" si="89"/>
        <v>11111001</v>
      </c>
      <c r="E747" t="str">
        <f t="shared" si="90"/>
        <v>1</v>
      </c>
      <c r="F747" t="str">
        <f t="shared" si="91"/>
        <v>0</v>
      </c>
      <c r="G747" t="str">
        <f t="shared" si="92"/>
        <v>0</v>
      </c>
      <c r="H747">
        <f t="shared" si="93"/>
        <v>10</v>
      </c>
      <c r="I747">
        <f t="shared" si="94"/>
        <v>20</v>
      </c>
      <c r="J747">
        <f t="shared" si="95"/>
        <v>40</v>
      </c>
      <c r="L747" t="str">
        <f t="shared" si="96"/>
        <v/>
      </c>
    </row>
    <row r="748" spans="1:12">
      <c r="A748">
        <v>253</v>
      </c>
      <c r="C748" t="str">
        <f t="shared" si="89"/>
        <v>11111101</v>
      </c>
      <c r="E748" t="str">
        <f t="shared" si="90"/>
        <v>1</v>
      </c>
      <c r="F748" t="str">
        <f t="shared" si="91"/>
        <v>0</v>
      </c>
      <c r="G748" t="str">
        <f t="shared" si="92"/>
        <v>1</v>
      </c>
      <c r="H748">
        <f t="shared" si="93"/>
        <v>10</v>
      </c>
      <c r="I748">
        <f t="shared" si="94"/>
        <v>20</v>
      </c>
      <c r="J748">
        <f t="shared" si="95"/>
        <v>50</v>
      </c>
      <c r="L748" t="str">
        <f t="shared" si="96"/>
        <v/>
      </c>
    </row>
    <row r="749" spans="1:12">
      <c r="A749">
        <v>253</v>
      </c>
      <c r="C749" t="str">
        <f t="shared" si="89"/>
        <v>11111101</v>
      </c>
      <c r="E749" t="str">
        <f t="shared" si="90"/>
        <v>1</v>
      </c>
      <c r="F749" t="str">
        <f t="shared" si="91"/>
        <v>0</v>
      </c>
      <c r="G749" t="str">
        <f t="shared" si="92"/>
        <v>1</v>
      </c>
      <c r="H749">
        <f t="shared" si="93"/>
        <v>10</v>
      </c>
      <c r="I749">
        <f t="shared" si="94"/>
        <v>20</v>
      </c>
      <c r="J749">
        <f t="shared" si="95"/>
        <v>50</v>
      </c>
      <c r="L749" t="str">
        <f t="shared" si="96"/>
        <v/>
      </c>
    </row>
    <row r="750" spans="1:12">
      <c r="A750">
        <v>253</v>
      </c>
      <c r="C750" t="str">
        <f t="shared" si="89"/>
        <v>11111101</v>
      </c>
      <c r="E750" t="str">
        <f t="shared" si="90"/>
        <v>1</v>
      </c>
      <c r="F750" t="str">
        <f t="shared" si="91"/>
        <v>0</v>
      </c>
      <c r="G750" t="str">
        <f t="shared" si="92"/>
        <v>1</v>
      </c>
      <c r="H750">
        <f t="shared" si="93"/>
        <v>10</v>
      </c>
      <c r="I750">
        <f t="shared" si="94"/>
        <v>20</v>
      </c>
      <c r="J750">
        <f t="shared" si="95"/>
        <v>50</v>
      </c>
      <c r="L750" t="str">
        <f t="shared" si="96"/>
        <v/>
      </c>
    </row>
    <row r="751" spans="1:12">
      <c r="A751">
        <v>253</v>
      </c>
      <c r="C751" t="str">
        <f t="shared" si="89"/>
        <v>11111101</v>
      </c>
      <c r="E751" t="str">
        <f t="shared" si="90"/>
        <v>1</v>
      </c>
      <c r="F751" t="str">
        <f t="shared" si="91"/>
        <v>0</v>
      </c>
      <c r="G751" t="str">
        <f t="shared" si="92"/>
        <v>1</v>
      </c>
      <c r="H751">
        <f t="shared" si="93"/>
        <v>10</v>
      </c>
      <c r="I751">
        <f t="shared" si="94"/>
        <v>20</v>
      </c>
      <c r="J751">
        <f t="shared" si="95"/>
        <v>50</v>
      </c>
      <c r="L751" t="str">
        <f t="shared" si="96"/>
        <v/>
      </c>
    </row>
    <row r="752" spans="1:12">
      <c r="A752">
        <v>253</v>
      </c>
      <c r="C752" t="str">
        <f t="shared" si="89"/>
        <v>11111101</v>
      </c>
      <c r="E752" t="str">
        <f t="shared" si="90"/>
        <v>1</v>
      </c>
      <c r="F752" t="str">
        <f t="shared" si="91"/>
        <v>0</v>
      </c>
      <c r="G752" t="str">
        <f t="shared" si="92"/>
        <v>1</v>
      </c>
      <c r="H752">
        <f t="shared" si="93"/>
        <v>10</v>
      </c>
      <c r="I752">
        <f t="shared" si="94"/>
        <v>20</v>
      </c>
      <c r="J752">
        <f t="shared" si="95"/>
        <v>50</v>
      </c>
      <c r="L752" t="str">
        <f t="shared" si="96"/>
        <v/>
      </c>
    </row>
    <row r="753" spans="1:12">
      <c r="A753">
        <v>253</v>
      </c>
      <c r="C753" t="str">
        <f t="shared" si="89"/>
        <v>11111101</v>
      </c>
      <c r="E753" t="str">
        <f t="shared" si="90"/>
        <v>1</v>
      </c>
      <c r="F753" t="str">
        <f t="shared" si="91"/>
        <v>0</v>
      </c>
      <c r="G753" t="str">
        <f t="shared" si="92"/>
        <v>1</v>
      </c>
      <c r="H753">
        <f t="shared" si="93"/>
        <v>10</v>
      </c>
      <c r="I753">
        <f t="shared" si="94"/>
        <v>20</v>
      </c>
      <c r="J753">
        <f t="shared" si="95"/>
        <v>50</v>
      </c>
      <c r="L753" t="str">
        <f t="shared" si="96"/>
        <v/>
      </c>
    </row>
    <row r="754" spans="1:12">
      <c r="A754">
        <v>249</v>
      </c>
      <c r="C754" t="str">
        <f t="shared" si="89"/>
        <v>11111001</v>
      </c>
      <c r="E754" t="str">
        <f t="shared" si="90"/>
        <v>1</v>
      </c>
      <c r="F754" t="str">
        <f t="shared" si="91"/>
        <v>0</v>
      </c>
      <c r="G754" t="str">
        <f t="shared" si="92"/>
        <v>0</v>
      </c>
      <c r="H754">
        <f t="shared" si="93"/>
        <v>10</v>
      </c>
      <c r="I754">
        <f t="shared" si="94"/>
        <v>20</v>
      </c>
      <c r="J754">
        <f t="shared" si="95"/>
        <v>40</v>
      </c>
      <c r="L754" t="str">
        <f t="shared" si="96"/>
        <v>1</v>
      </c>
    </row>
    <row r="755" spans="1:12">
      <c r="A755">
        <v>249</v>
      </c>
      <c r="C755" t="str">
        <f t="shared" si="89"/>
        <v>11111001</v>
      </c>
      <c r="E755" t="str">
        <f t="shared" si="90"/>
        <v>1</v>
      </c>
      <c r="F755" t="str">
        <f t="shared" si="91"/>
        <v>0</v>
      </c>
      <c r="G755" t="str">
        <f t="shared" si="92"/>
        <v>0</v>
      </c>
      <c r="H755">
        <f t="shared" si="93"/>
        <v>10</v>
      </c>
      <c r="I755">
        <f t="shared" si="94"/>
        <v>20</v>
      </c>
      <c r="J755">
        <f t="shared" si="95"/>
        <v>40</v>
      </c>
      <c r="L755" t="str">
        <f t="shared" si="96"/>
        <v/>
      </c>
    </row>
    <row r="756" spans="1:12">
      <c r="A756">
        <v>249</v>
      </c>
      <c r="C756" t="str">
        <f t="shared" si="89"/>
        <v>11111001</v>
      </c>
      <c r="E756" t="str">
        <f t="shared" si="90"/>
        <v>1</v>
      </c>
      <c r="F756" t="str">
        <f t="shared" si="91"/>
        <v>0</v>
      </c>
      <c r="G756" t="str">
        <f t="shared" si="92"/>
        <v>0</v>
      </c>
      <c r="H756">
        <f t="shared" si="93"/>
        <v>10</v>
      </c>
      <c r="I756">
        <f t="shared" si="94"/>
        <v>20</v>
      </c>
      <c r="J756">
        <f t="shared" si="95"/>
        <v>40</v>
      </c>
      <c r="L756" t="str">
        <f t="shared" si="96"/>
        <v/>
      </c>
    </row>
    <row r="757" spans="1:12">
      <c r="A757">
        <v>253</v>
      </c>
      <c r="C757" t="str">
        <f t="shared" si="89"/>
        <v>11111101</v>
      </c>
      <c r="E757" t="str">
        <f t="shared" si="90"/>
        <v>1</v>
      </c>
      <c r="F757" t="str">
        <f t="shared" si="91"/>
        <v>0</v>
      </c>
      <c r="G757" t="str">
        <f t="shared" si="92"/>
        <v>1</v>
      </c>
      <c r="H757">
        <f t="shared" si="93"/>
        <v>10</v>
      </c>
      <c r="I757">
        <f t="shared" si="94"/>
        <v>20</v>
      </c>
      <c r="J757">
        <f t="shared" si="95"/>
        <v>50</v>
      </c>
      <c r="L757" t="str">
        <f t="shared" si="96"/>
        <v/>
      </c>
    </row>
    <row r="758" spans="1:12">
      <c r="A758">
        <v>253</v>
      </c>
      <c r="C758" t="str">
        <f t="shared" si="89"/>
        <v>11111101</v>
      </c>
      <c r="E758" t="str">
        <f t="shared" si="90"/>
        <v>1</v>
      </c>
      <c r="F758" t="str">
        <f t="shared" si="91"/>
        <v>0</v>
      </c>
      <c r="G758" t="str">
        <f t="shared" si="92"/>
        <v>1</v>
      </c>
      <c r="H758">
        <f t="shared" si="93"/>
        <v>10</v>
      </c>
      <c r="I758">
        <f t="shared" si="94"/>
        <v>20</v>
      </c>
      <c r="J758">
        <f t="shared" si="95"/>
        <v>50</v>
      </c>
      <c r="L758" t="str">
        <f t="shared" si="96"/>
        <v/>
      </c>
    </row>
    <row r="759" spans="1:12">
      <c r="A759">
        <v>253</v>
      </c>
      <c r="C759" t="str">
        <f t="shared" si="89"/>
        <v>11111101</v>
      </c>
      <c r="E759" t="str">
        <f t="shared" si="90"/>
        <v>1</v>
      </c>
      <c r="F759" t="str">
        <f t="shared" si="91"/>
        <v>0</v>
      </c>
      <c r="G759" t="str">
        <f t="shared" si="92"/>
        <v>1</v>
      </c>
      <c r="H759">
        <f t="shared" si="93"/>
        <v>10</v>
      </c>
      <c r="I759">
        <f t="shared" si="94"/>
        <v>20</v>
      </c>
      <c r="J759">
        <f t="shared" si="95"/>
        <v>50</v>
      </c>
      <c r="L759" t="str">
        <f t="shared" si="96"/>
        <v/>
      </c>
    </row>
    <row r="760" spans="1:12">
      <c r="A760">
        <v>253</v>
      </c>
      <c r="C760" t="str">
        <f t="shared" si="89"/>
        <v>11111101</v>
      </c>
      <c r="E760" t="str">
        <f t="shared" si="90"/>
        <v>1</v>
      </c>
      <c r="F760" t="str">
        <f t="shared" si="91"/>
        <v>0</v>
      </c>
      <c r="G760" t="str">
        <f t="shared" si="92"/>
        <v>1</v>
      </c>
      <c r="H760">
        <f t="shared" si="93"/>
        <v>10</v>
      </c>
      <c r="I760">
        <f t="shared" si="94"/>
        <v>20</v>
      </c>
      <c r="J760">
        <f t="shared" si="95"/>
        <v>50</v>
      </c>
      <c r="L760" t="str">
        <f t="shared" si="96"/>
        <v/>
      </c>
    </row>
    <row r="761" spans="1:12">
      <c r="A761">
        <v>253</v>
      </c>
      <c r="C761" t="str">
        <f t="shared" si="89"/>
        <v>11111101</v>
      </c>
      <c r="E761" t="str">
        <f t="shared" si="90"/>
        <v>1</v>
      </c>
      <c r="F761" t="str">
        <f t="shared" si="91"/>
        <v>0</v>
      </c>
      <c r="G761" t="str">
        <f t="shared" si="92"/>
        <v>1</v>
      </c>
      <c r="H761">
        <f t="shared" si="93"/>
        <v>10</v>
      </c>
      <c r="I761">
        <f t="shared" si="94"/>
        <v>20</v>
      </c>
      <c r="J761">
        <f t="shared" si="95"/>
        <v>50</v>
      </c>
      <c r="L761" t="str">
        <f t="shared" si="96"/>
        <v/>
      </c>
    </row>
    <row r="762" spans="1:12">
      <c r="A762">
        <v>253</v>
      </c>
      <c r="C762" t="str">
        <f t="shared" si="89"/>
        <v>11111101</v>
      </c>
      <c r="E762" t="str">
        <f t="shared" si="90"/>
        <v>1</v>
      </c>
      <c r="F762" t="str">
        <f t="shared" si="91"/>
        <v>0</v>
      </c>
      <c r="G762" t="str">
        <f t="shared" si="92"/>
        <v>1</v>
      </c>
      <c r="H762">
        <f t="shared" si="93"/>
        <v>10</v>
      </c>
      <c r="I762">
        <f t="shared" si="94"/>
        <v>20</v>
      </c>
      <c r="J762">
        <f t="shared" si="95"/>
        <v>50</v>
      </c>
      <c r="L762" t="str">
        <f t="shared" si="96"/>
        <v/>
      </c>
    </row>
    <row r="763" spans="1:12">
      <c r="A763">
        <v>249</v>
      </c>
      <c r="C763" t="str">
        <f t="shared" si="89"/>
        <v>11111001</v>
      </c>
      <c r="E763" t="str">
        <f t="shared" si="90"/>
        <v>1</v>
      </c>
      <c r="F763" t="str">
        <f t="shared" si="91"/>
        <v>0</v>
      </c>
      <c r="G763" t="str">
        <f t="shared" si="92"/>
        <v>0</v>
      </c>
      <c r="H763">
        <f t="shared" si="93"/>
        <v>10</v>
      </c>
      <c r="I763">
        <f t="shared" si="94"/>
        <v>20</v>
      </c>
      <c r="J763">
        <f t="shared" si="95"/>
        <v>40</v>
      </c>
      <c r="L763" t="str">
        <f t="shared" si="96"/>
        <v>1</v>
      </c>
    </row>
    <row r="764" spans="1:12">
      <c r="A764">
        <v>249</v>
      </c>
      <c r="C764" t="str">
        <f t="shared" si="89"/>
        <v>11111001</v>
      </c>
      <c r="E764" t="str">
        <f t="shared" si="90"/>
        <v>1</v>
      </c>
      <c r="F764" t="str">
        <f t="shared" si="91"/>
        <v>0</v>
      </c>
      <c r="G764" t="str">
        <f t="shared" si="92"/>
        <v>0</v>
      </c>
      <c r="H764">
        <f t="shared" si="93"/>
        <v>10</v>
      </c>
      <c r="I764">
        <f t="shared" si="94"/>
        <v>20</v>
      </c>
      <c r="J764">
        <f t="shared" si="95"/>
        <v>40</v>
      </c>
      <c r="L764" t="str">
        <f t="shared" si="96"/>
        <v/>
      </c>
    </row>
    <row r="765" spans="1:12">
      <c r="A765">
        <v>249</v>
      </c>
      <c r="C765" t="str">
        <f t="shared" si="89"/>
        <v>11111001</v>
      </c>
      <c r="E765" t="str">
        <f t="shared" si="90"/>
        <v>1</v>
      </c>
      <c r="F765" t="str">
        <f t="shared" si="91"/>
        <v>0</v>
      </c>
      <c r="G765" t="str">
        <f t="shared" si="92"/>
        <v>0</v>
      </c>
      <c r="H765">
        <f t="shared" si="93"/>
        <v>10</v>
      </c>
      <c r="I765">
        <f t="shared" si="94"/>
        <v>20</v>
      </c>
      <c r="J765">
        <f t="shared" si="95"/>
        <v>40</v>
      </c>
      <c r="L765" t="str">
        <f t="shared" si="96"/>
        <v/>
      </c>
    </row>
    <row r="766" spans="1:12">
      <c r="A766">
        <v>249</v>
      </c>
      <c r="C766" t="str">
        <f t="shared" si="89"/>
        <v>11111001</v>
      </c>
      <c r="E766" t="str">
        <f t="shared" si="90"/>
        <v>1</v>
      </c>
      <c r="F766" t="str">
        <f t="shared" si="91"/>
        <v>0</v>
      </c>
      <c r="G766" t="str">
        <f t="shared" si="92"/>
        <v>0</v>
      </c>
      <c r="H766">
        <f t="shared" si="93"/>
        <v>10</v>
      </c>
      <c r="I766">
        <f t="shared" si="94"/>
        <v>20</v>
      </c>
      <c r="J766">
        <f t="shared" si="95"/>
        <v>40</v>
      </c>
      <c r="L766" t="str">
        <f t="shared" si="96"/>
        <v/>
      </c>
    </row>
    <row r="767" spans="1:12">
      <c r="A767">
        <v>253</v>
      </c>
      <c r="C767" t="str">
        <f t="shared" si="89"/>
        <v>11111101</v>
      </c>
      <c r="E767" t="str">
        <f t="shared" si="90"/>
        <v>1</v>
      </c>
      <c r="F767" t="str">
        <f t="shared" si="91"/>
        <v>0</v>
      </c>
      <c r="G767" t="str">
        <f t="shared" si="92"/>
        <v>1</v>
      </c>
      <c r="H767">
        <f t="shared" si="93"/>
        <v>10</v>
      </c>
      <c r="I767">
        <f t="shared" si="94"/>
        <v>20</v>
      </c>
      <c r="J767">
        <f t="shared" si="95"/>
        <v>50</v>
      </c>
      <c r="L767" t="str">
        <f t="shared" si="96"/>
        <v/>
      </c>
    </row>
    <row r="768" spans="1:12">
      <c r="A768">
        <v>253</v>
      </c>
      <c r="C768" t="str">
        <f t="shared" si="89"/>
        <v>11111101</v>
      </c>
      <c r="E768" t="str">
        <f t="shared" si="90"/>
        <v>1</v>
      </c>
      <c r="F768" t="str">
        <f t="shared" si="91"/>
        <v>0</v>
      </c>
      <c r="G768" t="str">
        <f t="shared" si="92"/>
        <v>1</v>
      </c>
      <c r="H768">
        <f t="shared" si="93"/>
        <v>10</v>
      </c>
      <c r="I768">
        <f t="shared" si="94"/>
        <v>20</v>
      </c>
      <c r="J768">
        <f t="shared" si="95"/>
        <v>50</v>
      </c>
      <c r="L768" t="str">
        <f t="shared" si="96"/>
        <v/>
      </c>
    </row>
    <row r="769" spans="1:12">
      <c r="A769">
        <v>253</v>
      </c>
      <c r="C769" t="str">
        <f t="shared" si="89"/>
        <v>11111101</v>
      </c>
      <c r="E769" t="str">
        <f t="shared" si="90"/>
        <v>1</v>
      </c>
      <c r="F769" t="str">
        <f t="shared" si="91"/>
        <v>0</v>
      </c>
      <c r="G769" t="str">
        <f t="shared" si="92"/>
        <v>1</v>
      </c>
      <c r="H769">
        <f t="shared" si="93"/>
        <v>10</v>
      </c>
      <c r="I769">
        <f t="shared" si="94"/>
        <v>20</v>
      </c>
      <c r="J769">
        <f t="shared" si="95"/>
        <v>50</v>
      </c>
      <c r="L769" t="str">
        <f t="shared" si="96"/>
        <v/>
      </c>
    </row>
    <row r="770" spans="1:12">
      <c r="A770">
        <v>253</v>
      </c>
      <c r="C770" t="str">
        <f t="shared" si="89"/>
        <v>11111101</v>
      </c>
      <c r="E770" t="str">
        <f t="shared" si="90"/>
        <v>1</v>
      </c>
      <c r="F770" t="str">
        <f t="shared" si="91"/>
        <v>0</v>
      </c>
      <c r="G770" t="str">
        <f t="shared" si="92"/>
        <v>1</v>
      </c>
      <c r="H770">
        <f t="shared" si="93"/>
        <v>10</v>
      </c>
      <c r="I770">
        <f t="shared" si="94"/>
        <v>20</v>
      </c>
      <c r="J770">
        <f t="shared" si="95"/>
        <v>50</v>
      </c>
      <c r="L770" t="str">
        <f t="shared" si="96"/>
        <v/>
      </c>
    </row>
    <row r="771" spans="1:12">
      <c r="A771">
        <v>253</v>
      </c>
      <c r="C771" t="str">
        <f t="shared" si="89"/>
        <v>11111101</v>
      </c>
      <c r="E771" t="str">
        <f t="shared" si="90"/>
        <v>1</v>
      </c>
      <c r="F771" t="str">
        <f t="shared" si="91"/>
        <v>0</v>
      </c>
      <c r="G771" t="str">
        <f t="shared" si="92"/>
        <v>1</v>
      </c>
      <c r="H771">
        <f t="shared" si="93"/>
        <v>10</v>
      </c>
      <c r="I771">
        <f t="shared" si="94"/>
        <v>20</v>
      </c>
      <c r="J771">
        <f t="shared" si="95"/>
        <v>50</v>
      </c>
      <c r="L771" t="str">
        <f t="shared" si="96"/>
        <v/>
      </c>
    </row>
    <row r="772" spans="1:12">
      <c r="A772">
        <v>253</v>
      </c>
      <c r="C772" t="str">
        <f t="shared" ref="C772:C835" si="97">DEC2BIN(A772,8)</f>
        <v>11111101</v>
      </c>
      <c r="E772" t="str">
        <f t="shared" ref="E772:E835" si="98">MID(C772,8,1)</f>
        <v>1</v>
      </c>
      <c r="F772" t="str">
        <f t="shared" ref="F772:F835" si="99">MID(C772,7,1)</f>
        <v>0</v>
      </c>
      <c r="G772" t="str">
        <f t="shared" ref="G772:G835" si="100">MID(C772,6,1)</f>
        <v>1</v>
      </c>
      <c r="H772">
        <f t="shared" ref="H772:H835" si="101">E772*10+0</f>
        <v>10</v>
      </c>
      <c r="I772">
        <f t="shared" ref="I772:I835" si="102">F772*10+20</f>
        <v>20</v>
      </c>
      <c r="J772">
        <f t="shared" ref="J772:J835" si="103">G772*10+40</f>
        <v>50</v>
      </c>
      <c r="L772" t="str">
        <f t="shared" si="96"/>
        <v/>
      </c>
    </row>
    <row r="773" spans="1:12">
      <c r="A773">
        <v>249</v>
      </c>
      <c r="C773" t="str">
        <f t="shared" si="97"/>
        <v>11111001</v>
      </c>
      <c r="E773" t="str">
        <f t="shared" si="98"/>
        <v>1</v>
      </c>
      <c r="F773" t="str">
        <f t="shared" si="99"/>
        <v>0</v>
      </c>
      <c r="G773" t="str">
        <f t="shared" si="100"/>
        <v>0</v>
      </c>
      <c r="H773">
        <f t="shared" si="101"/>
        <v>10</v>
      </c>
      <c r="I773">
        <f t="shared" si="102"/>
        <v>20</v>
      </c>
      <c r="J773">
        <f t="shared" si="103"/>
        <v>40</v>
      </c>
      <c r="L773" t="str">
        <f t="shared" ref="L773:L836" si="104">IF(G772&gt;G773,E773,"")</f>
        <v>1</v>
      </c>
    </row>
    <row r="774" spans="1:12">
      <c r="A774">
        <v>249</v>
      </c>
      <c r="C774" t="str">
        <f t="shared" si="97"/>
        <v>11111001</v>
      </c>
      <c r="E774" t="str">
        <f t="shared" si="98"/>
        <v>1</v>
      </c>
      <c r="F774" t="str">
        <f t="shared" si="99"/>
        <v>0</v>
      </c>
      <c r="G774" t="str">
        <f t="shared" si="100"/>
        <v>0</v>
      </c>
      <c r="H774">
        <f t="shared" si="101"/>
        <v>10</v>
      </c>
      <c r="I774">
        <f t="shared" si="102"/>
        <v>20</v>
      </c>
      <c r="J774">
        <f t="shared" si="103"/>
        <v>40</v>
      </c>
      <c r="L774" t="str">
        <f t="shared" si="104"/>
        <v/>
      </c>
    </row>
    <row r="775" spans="1:12">
      <c r="A775">
        <v>249</v>
      </c>
      <c r="C775" t="str">
        <f t="shared" si="97"/>
        <v>11111001</v>
      </c>
      <c r="E775" t="str">
        <f t="shared" si="98"/>
        <v>1</v>
      </c>
      <c r="F775" t="str">
        <f t="shared" si="99"/>
        <v>0</v>
      </c>
      <c r="G775" t="str">
        <f t="shared" si="100"/>
        <v>0</v>
      </c>
      <c r="H775">
        <f t="shared" si="101"/>
        <v>10</v>
      </c>
      <c r="I775">
        <f t="shared" si="102"/>
        <v>20</v>
      </c>
      <c r="J775">
        <f t="shared" si="103"/>
        <v>40</v>
      </c>
      <c r="L775" t="str">
        <f t="shared" si="104"/>
        <v/>
      </c>
    </row>
    <row r="776" spans="1:12">
      <c r="A776">
        <v>253</v>
      </c>
      <c r="C776" t="str">
        <f t="shared" si="97"/>
        <v>11111101</v>
      </c>
      <c r="E776" t="str">
        <f t="shared" si="98"/>
        <v>1</v>
      </c>
      <c r="F776" t="str">
        <f t="shared" si="99"/>
        <v>0</v>
      </c>
      <c r="G776" t="str">
        <f t="shared" si="100"/>
        <v>1</v>
      </c>
      <c r="H776">
        <f t="shared" si="101"/>
        <v>10</v>
      </c>
      <c r="I776">
        <f t="shared" si="102"/>
        <v>20</v>
      </c>
      <c r="J776">
        <f t="shared" si="103"/>
        <v>50</v>
      </c>
      <c r="L776" t="str">
        <f t="shared" si="104"/>
        <v/>
      </c>
    </row>
    <row r="777" spans="1:12">
      <c r="A777">
        <v>253</v>
      </c>
      <c r="C777" t="str">
        <f t="shared" si="97"/>
        <v>11111101</v>
      </c>
      <c r="E777" t="str">
        <f t="shared" si="98"/>
        <v>1</v>
      </c>
      <c r="F777" t="str">
        <f t="shared" si="99"/>
        <v>0</v>
      </c>
      <c r="G777" t="str">
        <f t="shared" si="100"/>
        <v>1</v>
      </c>
      <c r="H777">
        <f t="shared" si="101"/>
        <v>10</v>
      </c>
      <c r="I777">
        <f t="shared" si="102"/>
        <v>20</v>
      </c>
      <c r="J777">
        <f t="shared" si="103"/>
        <v>50</v>
      </c>
      <c r="L777" t="str">
        <f t="shared" si="104"/>
        <v/>
      </c>
    </row>
    <row r="778" spans="1:12">
      <c r="A778">
        <v>253</v>
      </c>
      <c r="C778" t="str">
        <f t="shared" si="97"/>
        <v>11111101</v>
      </c>
      <c r="E778" t="str">
        <f t="shared" si="98"/>
        <v>1</v>
      </c>
      <c r="F778" t="str">
        <f t="shared" si="99"/>
        <v>0</v>
      </c>
      <c r="G778" t="str">
        <f t="shared" si="100"/>
        <v>1</v>
      </c>
      <c r="H778">
        <f t="shared" si="101"/>
        <v>10</v>
      </c>
      <c r="I778">
        <f t="shared" si="102"/>
        <v>20</v>
      </c>
      <c r="J778">
        <f t="shared" si="103"/>
        <v>50</v>
      </c>
      <c r="L778" t="str">
        <f t="shared" si="104"/>
        <v/>
      </c>
    </row>
    <row r="779" spans="1:12">
      <c r="A779">
        <v>253</v>
      </c>
      <c r="C779" t="str">
        <f t="shared" si="97"/>
        <v>11111101</v>
      </c>
      <c r="E779" t="str">
        <f t="shared" si="98"/>
        <v>1</v>
      </c>
      <c r="F779" t="str">
        <f t="shared" si="99"/>
        <v>0</v>
      </c>
      <c r="G779" t="str">
        <f t="shared" si="100"/>
        <v>1</v>
      </c>
      <c r="H779">
        <f t="shared" si="101"/>
        <v>10</v>
      </c>
      <c r="I779">
        <f t="shared" si="102"/>
        <v>20</v>
      </c>
      <c r="J779">
        <f t="shared" si="103"/>
        <v>50</v>
      </c>
      <c r="L779" t="str">
        <f t="shared" si="104"/>
        <v/>
      </c>
    </row>
    <row r="780" spans="1:12">
      <c r="A780">
        <v>253</v>
      </c>
      <c r="C780" t="str">
        <f t="shared" si="97"/>
        <v>11111101</v>
      </c>
      <c r="E780" t="str">
        <f t="shared" si="98"/>
        <v>1</v>
      </c>
      <c r="F780" t="str">
        <f t="shared" si="99"/>
        <v>0</v>
      </c>
      <c r="G780" t="str">
        <f t="shared" si="100"/>
        <v>1</v>
      </c>
      <c r="H780">
        <f t="shared" si="101"/>
        <v>10</v>
      </c>
      <c r="I780">
        <f t="shared" si="102"/>
        <v>20</v>
      </c>
      <c r="J780">
        <f t="shared" si="103"/>
        <v>50</v>
      </c>
      <c r="L780" t="str">
        <f t="shared" si="104"/>
        <v/>
      </c>
    </row>
    <row r="781" spans="1:12">
      <c r="A781">
        <v>253</v>
      </c>
      <c r="C781" t="str">
        <f t="shared" si="97"/>
        <v>11111101</v>
      </c>
      <c r="E781" t="str">
        <f t="shared" si="98"/>
        <v>1</v>
      </c>
      <c r="F781" t="str">
        <f t="shared" si="99"/>
        <v>0</v>
      </c>
      <c r="G781" t="str">
        <f t="shared" si="100"/>
        <v>1</v>
      </c>
      <c r="H781">
        <f t="shared" si="101"/>
        <v>10</v>
      </c>
      <c r="I781">
        <f t="shared" si="102"/>
        <v>20</v>
      </c>
      <c r="J781">
        <f t="shared" si="103"/>
        <v>50</v>
      </c>
      <c r="L781" t="str">
        <f t="shared" si="104"/>
        <v/>
      </c>
    </row>
    <row r="782" spans="1:12">
      <c r="A782">
        <v>253</v>
      </c>
      <c r="C782" t="str">
        <f t="shared" si="97"/>
        <v>11111101</v>
      </c>
      <c r="E782" t="str">
        <f t="shared" si="98"/>
        <v>1</v>
      </c>
      <c r="F782" t="str">
        <f t="shared" si="99"/>
        <v>0</v>
      </c>
      <c r="G782" t="str">
        <f t="shared" si="100"/>
        <v>1</v>
      </c>
      <c r="H782">
        <f t="shared" si="101"/>
        <v>10</v>
      </c>
      <c r="I782">
        <f t="shared" si="102"/>
        <v>20</v>
      </c>
      <c r="J782">
        <f t="shared" si="103"/>
        <v>50</v>
      </c>
      <c r="L782" t="str">
        <f t="shared" si="104"/>
        <v/>
      </c>
    </row>
    <row r="783" spans="1:12">
      <c r="A783">
        <v>249</v>
      </c>
      <c r="C783" t="str">
        <f t="shared" si="97"/>
        <v>11111001</v>
      </c>
      <c r="E783" t="str">
        <f t="shared" si="98"/>
        <v>1</v>
      </c>
      <c r="F783" t="str">
        <f t="shared" si="99"/>
        <v>0</v>
      </c>
      <c r="G783" t="str">
        <f t="shared" si="100"/>
        <v>0</v>
      </c>
      <c r="H783">
        <f t="shared" si="101"/>
        <v>10</v>
      </c>
      <c r="I783">
        <f t="shared" si="102"/>
        <v>20</v>
      </c>
      <c r="J783">
        <f t="shared" si="103"/>
        <v>40</v>
      </c>
      <c r="L783" t="str">
        <f t="shared" si="104"/>
        <v>1</v>
      </c>
    </row>
    <row r="784" spans="1:12">
      <c r="A784">
        <v>249</v>
      </c>
      <c r="C784" t="str">
        <f t="shared" si="97"/>
        <v>11111001</v>
      </c>
      <c r="E784" t="str">
        <f t="shared" si="98"/>
        <v>1</v>
      </c>
      <c r="F784" t="str">
        <f t="shared" si="99"/>
        <v>0</v>
      </c>
      <c r="G784" t="str">
        <f t="shared" si="100"/>
        <v>0</v>
      </c>
      <c r="H784">
        <f t="shared" si="101"/>
        <v>10</v>
      </c>
      <c r="I784">
        <f t="shared" si="102"/>
        <v>20</v>
      </c>
      <c r="J784">
        <f t="shared" si="103"/>
        <v>40</v>
      </c>
      <c r="L784" t="str">
        <f t="shared" si="104"/>
        <v/>
      </c>
    </row>
    <row r="785" spans="1:12">
      <c r="A785">
        <v>249</v>
      </c>
      <c r="C785" t="str">
        <f t="shared" si="97"/>
        <v>11111001</v>
      </c>
      <c r="E785" t="str">
        <f t="shared" si="98"/>
        <v>1</v>
      </c>
      <c r="F785" t="str">
        <f t="shared" si="99"/>
        <v>0</v>
      </c>
      <c r="G785" t="str">
        <f t="shared" si="100"/>
        <v>0</v>
      </c>
      <c r="H785">
        <f t="shared" si="101"/>
        <v>10</v>
      </c>
      <c r="I785">
        <f t="shared" si="102"/>
        <v>20</v>
      </c>
      <c r="J785">
        <f t="shared" si="103"/>
        <v>40</v>
      </c>
      <c r="L785" t="str">
        <f t="shared" si="104"/>
        <v/>
      </c>
    </row>
    <row r="786" spans="1:12">
      <c r="A786">
        <v>253</v>
      </c>
      <c r="C786" t="str">
        <f t="shared" si="97"/>
        <v>11111101</v>
      </c>
      <c r="E786" t="str">
        <f t="shared" si="98"/>
        <v>1</v>
      </c>
      <c r="F786" t="str">
        <f t="shared" si="99"/>
        <v>0</v>
      </c>
      <c r="G786" t="str">
        <f t="shared" si="100"/>
        <v>1</v>
      </c>
      <c r="H786">
        <f t="shared" si="101"/>
        <v>10</v>
      </c>
      <c r="I786">
        <f t="shared" si="102"/>
        <v>20</v>
      </c>
      <c r="J786">
        <f t="shared" si="103"/>
        <v>50</v>
      </c>
      <c r="L786" t="str">
        <f t="shared" si="104"/>
        <v/>
      </c>
    </row>
    <row r="787" spans="1:12">
      <c r="A787">
        <v>253</v>
      </c>
      <c r="C787" t="str">
        <f t="shared" si="97"/>
        <v>11111101</v>
      </c>
      <c r="E787" t="str">
        <f t="shared" si="98"/>
        <v>1</v>
      </c>
      <c r="F787" t="str">
        <f t="shared" si="99"/>
        <v>0</v>
      </c>
      <c r="G787" t="str">
        <f t="shared" si="100"/>
        <v>1</v>
      </c>
      <c r="H787">
        <f t="shared" si="101"/>
        <v>10</v>
      </c>
      <c r="I787">
        <f t="shared" si="102"/>
        <v>20</v>
      </c>
      <c r="J787">
        <f t="shared" si="103"/>
        <v>50</v>
      </c>
      <c r="L787" t="str">
        <f t="shared" si="104"/>
        <v/>
      </c>
    </row>
    <row r="788" spans="1:12">
      <c r="A788">
        <v>253</v>
      </c>
      <c r="C788" t="str">
        <f t="shared" si="97"/>
        <v>11111101</v>
      </c>
      <c r="E788" t="str">
        <f t="shared" si="98"/>
        <v>1</v>
      </c>
      <c r="F788" t="str">
        <f t="shared" si="99"/>
        <v>0</v>
      </c>
      <c r="G788" t="str">
        <f t="shared" si="100"/>
        <v>1</v>
      </c>
      <c r="H788">
        <f t="shared" si="101"/>
        <v>10</v>
      </c>
      <c r="I788">
        <f t="shared" si="102"/>
        <v>20</v>
      </c>
      <c r="J788">
        <f t="shared" si="103"/>
        <v>50</v>
      </c>
      <c r="L788" t="str">
        <f t="shared" si="104"/>
        <v/>
      </c>
    </row>
    <row r="789" spans="1:12">
      <c r="A789">
        <v>253</v>
      </c>
      <c r="C789" t="str">
        <f t="shared" si="97"/>
        <v>11111101</v>
      </c>
      <c r="E789" t="str">
        <f t="shared" si="98"/>
        <v>1</v>
      </c>
      <c r="F789" t="str">
        <f t="shared" si="99"/>
        <v>0</v>
      </c>
      <c r="G789" t="str">
        <f t="shared" si="100"/>
        <v>1</v>
      </c>
      <c r="H789">
        <f t="shared" si="101"/>
        <v>10</v>
      </c>
      <c r="I789">
        <f t="shared" si="102"/>
        <v>20</v>
      </c>
      <c r="J789">
        <f t="shared" si="103"/>
        <v>50</v>
      </c>
      <c r="L789" t="str">
        <f t="shared" si="104"/>
        <v/>
      </c>
    </row>
    <row r="790" spans="1:12">
      <c r="A790">
        <v>253</v>
      </c>
      <c r="C790" t="str">
        <f t="shared" si="97"/>
        <v>11111101</v>
      </c>
      <c r="E790" t="str">
        <f t="shared" si="98"/>
        <v>1</v>
      </c>
      <c r="F790" t="str">
        <f t="shared" si="99"/>
        <v>0</v>
      </c>
      <c r="G790" t="str">
        <f t="shared" si="100"/>
        <v>1</v>
      </c>
      <c r="H790">
        <f t="shared" si="101"/>
        <v>10</v>
      </c>
      <c r="I790">
        <f t="shared" si="102"/>
        <v>20</v>
      </c>
      <c r="J790">
        <f t="shared" si="103"/>
        <v>50</v>
      </c>
      <c r="L790" t="str">
        <f t="shared" si="104"/>
        <v/>
      </c>
    </row>
    <row r="791" spans="1:12">
      <c r="A791">
        <v>253</v>
      </c>
      <c r="C791" t="str">
        <f t="shared" si="97"/>
        <v>11111101</v>
      </c>
      <c r="E791" t="str">
        <f t="shared" si="98"/>
        <v>1</v>
      </c>
      <c r="F791" t="str">
        <f t="shared" si="99"/>
        <v>0</v>
      </c>
      <c r="G791" t="str">
        <f t="shared" si="100"/>
        <v>1</v>
      </c>
      <c r="H791">
        <f t="shared" si="101"/>
        <v>10</v>
      </c>
      <c r="I791">
        <f t="shared" si="102"/>
        <v>20</v>
      </c>
      <c r="J791">
        <f t="shared" si="103"/>
        <v>50</v>
      </c>
      <c r="L791" t="str">
        <f t="shared" si="104"/>
        <v/>
      </c>
    </row>
    <row r="792" spans="1:12">
      <c r="A792">
        <v>253</v>
      </c>
      <c r="C792" t="str">
        <f t="shared" si="97"/>
        <v>11111101</v>
      </c>
      <c r="E792" t="str">
        <f t="shared" si="98"/>
        <v>1</v>
      </c>
      <c r="F792" t="str">
        <f t="shared" si="99"/>
        <v>0</v>
      </c>
      <c r="G792" t="str">
        <f t="shared" si="100"/>
        <v>1</v>
      </c>
      <c r="H792">
        <f t="shared" si="101"/>
        <v>10</v>
      </c>
      <c r="I792">
        <f t="shared" si="102"/>
        <v>20</v>
      </c>
      <c r="J792">
        <f t="shared" si="103"/>
        <v>50</v>
      </c>
      <c r="L792" t="str">
        <f t="shared" si="104"/>
        <v/>
      </c>
    </row>
    <row r="793" spans="1:12">
      <c r="A793">
        <v>249</v>
      </c>
      <c r="C793" t="str">
        <f t="shared" si="97"/>
        <v>11111001</v>
      </c>
      <c r="E793" t="str">
        <f t="shared" si="98"/>
        <v>1</v>
      </c>
      <c r="F793" t="str">
        <f t="shared" si="99"/>
        <v>0</v>
      </c>
      <c r="G793" t="str">
        <f t="shared" si="100"/>
        <v>0</v>
      </c>
      <c r="H793">
        <f t="shared" si="101"/>
        <v>10</v>
      </c>
      <c r="I793">
        <f t="shared" si="102"/>
        <v>20</v>
      </c>
      <c r="J793">
        <f t="shared" si="103"/>
        <v>40</v>
      </c>
      <c r="L793" t="str">
        <f t="shared" si="104"/>
        <v>1</v>
      </c>
    </row>
    <row r="794" spans="1:12">
      <c r="A794">
        <v>249</v>
      </c>
      <c r="C794" t="str">
        <f t="shared" si="97"/>
        <v>11111001</v>
      </c>
      <c r="E794" t="str">
        <f t="shared" si="98"/>
        <v>1</v>
      </c>
      <c r="F794" t="str">
        <f t="shared" si="99"/>
        <v>0</v>
      </c>
      <c r="G794" t="str">
        <f t="shared" si="100"/>
        <v>0</v>
      </c>
      <c r="H794">
        <f t="shared" si="101"/>
        <v>10</v>
      </c>
      <c r="I794">
        <f t="shared" si="102"/>
        <v>20</v>
      </c>
      <c r="J794">
        <f t="shared" si="103"/>
        <v>40</v>
      </c>
      <c r="L794" t="str">
        <f t="shared" si="104"/>
        <v/>
      </c>
    </row>
    <row r="795" spans="1:12">
      <c r="A795">
        <v>249</v>
      </c>
      <c r="C795" t="str">
        <f t="shared" si="97"/>
        <v>11111001</v>
      </c>
      <c r="E795" t="str">
        <f t="shared" si="98"/>
        <v>1</v>
      </c>
      <c r="F795" t="str">
        <f t="shared" si="99"/>
        <v>0</v>
      </c>
      <c r="G795" t="str">
        <f t="shared" si="100"/>
        <v>0</v>
      </c>
      <c r="H795">
        <f t="shared" si="101"/>
        <v>10</v>
      </c>
      <c r="I795">
        <f t="shared" si="102"/>
        <v>20</v>
      </c>
      <c r="J795">
        <f t="shared" si="103"/>
        <v>40</v>
      </c>
      <c r="L795" t="str">
        <f t="shared" si="104"/>
        <v/>
      </c>
    </row>
    <row r="796" spans="1:12">
      <c r="A796">
        <v>253</v>
      </c>
      <c r="C796" t="str">
        <f t="shared" si="97"/>
        <v>11111101</v>
      </c>
      <c r="E796" t="str">
        <f t="shared" si="98"/>
        <v>1</v>
      </c>
      <c r="F796" t="str">
        <f t="shared" si="99"/>
        <v>0</v>
      </c>
      <c r="G796" t="str">
        <f t="shared" si="100"/>
        <v>1</v>
      </c>
      <c r="H796">
        <f t="shared" si="101"/>
        <v>10</v>
      </c>
      <c r="I796">
        <f t="shared" si="102"/>
        <v>20</v>
      </c>
      <c r="J796">
        <f t="shared" si="103"/>
        <v>50</v>
      </c>
      <c r="L796" t="str">
        <f t="shared" si="104"/>
        <v/>
      </c>
    </row>
    <row r="797" spans="1:12">
      <c r="A797">
        <v>253</v>
      </c>
      <c r="C797" t="str">
        <f t="shared" si="97"/>
        <v>11111101</v>
      </c>
      <c r="E797" t="str">
        <f t="shared" si="98"/>
        <v>1</v>
      </c>
      <c r="F797" t="str">
        <f t="shared" si="99"/>
        <v>0</v>
      </c>
      <c r="G797" t="str">
        <f t="shared" si="100"/>
        <v>1</v>
      </c>
      <c r="H797">
        <f t="shared" si="101"/>
        <v>10</v>
      </c>
      <c r="I797">
        <f t="shared" si="102"/>
        <v>20</v>
      </c>
      <c r="J797">
        <f t="shared" si="103"/>
        <v>50</v>
      </c>
      <c r="L797" t="str">
        <f t="shared" si="104"/>
        <v/>
      </c>
    </row>
    <row r="798" spans="1:12">
      <c r="A798">
        <v>253</v>
      </c>
      <c r="C798" t="str">
        <f t="shared" si="97"/>
        <v>11111101</v>
      </c>
      <c r="E798" t="str">
        <f t="shared" si="98"/>
        <v>1</v>
      </c>
      <c r="F798" t="str">
        <f t="shared" si="99"/>
        <v>0</v>
      </c>
      <c r="G798" t="str">
        <f t="shared" si="100"/>
        <v>1</v>
      </c>
      <c r="H798">
        <f t="shared" si="101"/>
        <v>10</v>
      </c>
      <c r="I798">
        <f t="shared" si="102"/>
        <v>20</v>
      </c>
      <c r="J798">
        <f t="shared" si="103"/>
        <v>50</v>
      </c>
      <c r="L798" t="str">
        <f t="shared" si="104"/>
        <v/>
      </c>
    </row>
    <row r="799" spans="1:12">
      <c r="A799">
        <v>253</v>
      </c>
      <c r="C799" t="str">
        <f t="shared" si="97"/>
        <v>11111101</v>
      </c>
      <c r="E799" t="str">
        <f t="shared" si="98"/>
        <v>1</v>
      </c>
      <c r="F799" t="str">
        <f t="shared" si="99"/>
        <v>0</v>
      </c>
      <c r="G799" t="str">
        <f t="shared" si="100"/>
        <v>1</v>
      </c>
      <c r="H799">
        <f t="shared" si="101"/>
        <v>10</v>
      </c>
      <c r="I799">
        <f t="shared" si="102"/>
        <v>20</v>
      </c>
      <c r="J799">
        <f t="shared" si="103"/>
        <v>50</v>
      </c>
      <c r="L799" t="str">
        <f t="shared" si="104"/>
        <v/>
      </c>
    </row>
    <row r="800" spans="1:12">
      <c r="A800">
        <v>253</v>
      </c>
      <c r="C800" t="str">
        <f t="shared" si="97"/>
        <v>11111101</v>
      </c>
      <c r="E800" t="str">
        <f t="shared" si="98"/>
        <v>1</v>
      </c>
      <c r="F800" t="str">
        <f t="shared" si="99"/>
        <v>0</v>
      </c>
      <c r="G800" t="str">
        <f t="shared" si="100"/>
        <v>1</v>
      </c>
      <c r="H800">
        <f t="shared" si="101"/>
        <v>10</v>
      </c>
      <c r="I800">
        <f t="shared" si="102"/>
        <v>20</v>
      </c>
      <c r="J800">
        <f t="shared" si="103"/>
        <v>50</v>
      </c>
      <c r="L800" t="str">
        <f t="shared" si="104"/>
        <v/>
      </c>
    </row>
    <row r="801" spans="1:12">
      <c r="A801">
        <v>253</v>
      </c>
      <c r="C801" t="str">
        <f t="shared" si="97"/>
        <v>11111101</v>
      </c>
      <c r="E801" t="str">
        <f t="shared" si="98"/>
        <v>1</v>
      </c>
      <c r="F801" t="str">
        <f t="shared" si="99"/>
        <v>0</v>
      </c>
      <c r="G801" t="str">
        <f t="shared" si="100"/>
        <v>1</v>
      </c>
      <c r="H801">
        <f t="shared" si="101"/>
        <v>10</v>
      </c>
      <c r="I801">
        <f t="shared" si="102"/>
        <v>20</v>
      </c>
      <c r="J801">
        <f t="shared" si="103"/>
        <v>50</v>
      </c>
      <c r="L801" t="str">
        <f t="shared" si="104"/>
        <v/>
      </c>
    </row>
    <row r="802" spans="1:12">
      <c r="A802">
        <v>249</v>
      </c>
      <c r="C802" t="str">
        <f t="shared" si="97"/>
        <v>11111001</v>
      </c>
      <c r="E802" t="str">
        <f t="shared" si="98"/>
        <v>1</v>
      </c>
      <c r="F802" t="str">
        <f t="shared" si="99"/>
        <v>0</v>
      </c>
      <c r="G802" t="str">
        <f t="shared" si="100"/>
        <v>0</v>
      </c>
      <c r="H802">
        <f t="shared" si="101"/>
        <v>10</v>
      </c>
      <c r="I802">
        <f t="shared" si="102"/>
        <v>20</v>
      </c>
      <c r="J802">
        <f t="shared" si="103"/>
        <v>40</v>
      </c>
      <c r="L802" t="str">
        <f t="shared" si="104"/>
        <v>1</v>
      </c>
    </row>
    <row r="803" spans="1:12">
      <c r="A803">
        <v>249</v>
      </c>
      <c r="C803" t="str">
        <f t="shared" si="97"/>
        <v>11111001</v>
      </c>
      <c r="E803" t="str">
        <f t="shared" si="98"/>
        <v>1</v>
      </c>
      <c r="F803" t="str">
        <f t="shared" si="99"/>
        <v>0</v>
      </c>
      <c r="G803" t="str">
        <f t="shared" si="100"/>
        <v>0</v>
      </c>
      <c r="H803">
        <f t="shared" si="101"/>
        <v>10</v>
      </c>
      <c r="I803">
        <f t="shared" si="102"/>
        <v>20</v>
      </c>
      <c r="J803">
        <f t="shared" si="103"/>
        <v>40</v>
      </c>
      <c r="L803" t="str">
        <f t="shared" si="104"/>
        <v/>
      </c>
    </row>
    <row r="804" spans="1:12">
      <c r="A804">
        <v>249</v>
      </c>
      <c r="C804" t="str">
        <f t="shared" si="97"/>
        <v>11111001</v>
      </c>
      <c r="E804" t="str">
        <f t="shared" si="98"/>
        <v>1</v>
      </c>
      <c r="F804" t="str">
        <f t="shared" si="99"/>
        <v>0</v>
      </c>
      <c r="G804" t="str">
        <f t="shared" si="100"/>
        <v>0</v>
      </c>
      <c r="H804">
        <f t="shared" si="101"/>
        <v>10</v>
      </c>
      <c r="I804">
        <f t="shared" si="102"/>
        <v>20</v>
      </c>
      <c r="J804">
        <f t="shared" si="103"/>
        <v>40</v>
      </c>
      <c r="L804" t="str">
        <f t="shared" si="104"/>
        <v/>
      </c>
    </row>
    <row r="805" spans="1:12">
      <c r="A805">
        <v>249</v>
      </c>
      <c r="C805" t="str">
        <f t="shared" si="97"/>
        <v>11111001</v>
      </c>
      <c r="E805" t="str">
        <f t="shared" si="98"/>
        <v>1</v>
      </c>
      <c r="F805" t="str">
        <f t="shared" si="99"/>
        <v>0</v>
      </c>
      <c r="G805" t="str">
        <f t="shared" si="100"/>
        <v>0</v>
      </c>
      <c r="H805">
        <f t="shared" si="101"/>
        <v>10</v>
      </c>
      <c r="I805">
        <f t="shared" si="102"/>
        <v>20</v>
      </c>
      <c r="J805">
        <f t="shared" si="103"/>
        <v>40</v>
      </c>
      <c r="L805" t="str">
        <f t="shared" si="104"/>
        <v/>
      </c>
    </row>
    <row r="806" spans="1:12">
      <c r="A806">
        <v>253</v>
      </c>
      <c r="C806" t="str">
        <f t="shared" si="97"/>
        <v>11111101</v>
      </c>
      <c r="E806" t="str">
        <f t="shared" si="98"/>
        <v>1</v>
      </c>
      <c r="F806" t="str">
        <f t="shared" si="99"/>
        <v>0</v>
      </c>
      <c r="G806" t="str">
        <f t="shared" si="100"/>
        <v>1</v>
      </c>
      <c r="H806">
        <f t="shared" si="101"/>
        <v>10</v>
      </c>
      <c r="I806">
        <f t="shared" si="102"/>
        <v>20</v>
      </c>
      <c r="J806">
        <f t="shared" si="103"/>
        <v>50</v>
      </c>
      <c r="L806" t="str">
        <f t="shared" si="104"/>
        <v/>
      </c>
    </row>
    <row r="807" spans="1:12">
      <c r="A807">
        <v>253</v>
      </c>
      <c r="C807" t="str">
        <f t="shared" si="97"/>
        <v>11111101</v>
      </c>
      <c r="E807" t="str">
        <f t="shared" si="98"/>
        <v>1</v>
      </c>
      <c r="F807" t="str">
        <f t="shared" si="99"/>
        <v>0</v>
      </c>
      <c r="G807" t="str">
        <f t="shared" si="100"/>
        <v>1</v>
      </c>
      <c r="H807">
        <f t="shared" si="101"/>
        <v>10</v>
      </c>
      <c r="I807">
        <f t="shared" si="102"/>
        <v>20</v>
      </c>
      <c r="J807">
        <f t="shared" si="103"/>
        <v>50</v>
      </c>
      <c r="L807" t="str">
        <f t="shared" si="104"/>
        <v/>
      </c>
    </row>
    <row r="808" spans="1:12">
      <c r="A808">
        <v>253</v>
      </c>
      <c r="C808" t="str">
        <f t="shared" si="97"/>
        <v>11111101</v>
      </c>
      <c r="E808" t="str">
        <f t="shared" si="98"/>
        <v>1</v>
      </c>
      <c r="F808" t="str">
        <f t="shared" si="99"/>
        <v>0</v>
      </c>
      <c r="G808" t="str">
        <f t="shared" si="100"/>
        <v>1</v>
      </c>
      <c r="H808">
        <f t="shared" si="101"/>
        <v>10</v>
      </c>
      <c r="I808">
        <f t="shared" si="102"/>
        <v>20</v>
      </c>
      <c r="J808">
        <f t="shared" si="103"/>
        <v>50</v>
      </c>
      <c r="L808" t="str">
        <f t="shared" si="104"/>
        <v/>
      </c>
    </row>
    <row r="809" spans="1:12">
      <c r="A809">
        <v>253</v>
      </c>
      <c r="C809" t="str">
        <f t="shared" si="97"/>
        <v>11111101</v>
      </c>
      <c r="E809" t="str">
        <f t="shared" si="98"/>
        <v>1</v>
      </c>
      <c r="F809" t="str">
        <f t="shared" si="99"/>
        <v>0</v>
      </c>
      <c r="G809" t="str">
        <f t="shared" si="100"/>
        <v>1</v>
      </c>
      <c r="H809">
        <f t="shared" si="101"/>
        <v>10</v>
      </c>
      <c r="I809">
        <f t="shared" si="102"/>
        <v>20</v>
      </c>
      <c r="J809">
        <f t="shared" si="103"/>
        <v>50</v>
      </c>
      <c r="L809" t="str">
        <f t="shared" si="104"/>
        <v/>
      </c>
    </row>
    <row r="810" spans="1:12">
      <c r="A810">
        <v>253</v>
      </c>
      <c r="C810" t="str">
        <f t="shared" si="97"/>
        <v>11111101</v>
      </c>
      <c r="E810" t="str">
        <f t="shared" si="98"/>
        <v>1</v>
      </c>
      <c r="F810" t="str">
        <f t="shared" si="99"/>
        <v>0</v>
      </c>
      <c r="G810" t="str">
        <f t="shared" si="100"/>
        <v>1</v>
      </c>
      <c r="H810">
        <f t="shared" si="101"/>
        <v>10</v>
      </c>
      <c r="I810">
        <f t="shared" si="102"/>
        <v>20</v>
      </c>
      <c r="J810">
        <f t="shared" si="103"/>
        <v>50</v>
      </c>
      <c r="L810" t="str">
        <f t="shared" si="104"/>
        <v/>
      </c>
    </row>
    <row r="811" spans="1:12">
      <c r="A811">
        <v>253</v>
      </c>
      <c r="C811" t="str">
        <f t="shared" si="97"/>
        <v>11111101</v>
      </c>
      <c r="E811" t="str">
        <f t="shared" si="98"/>
        <v>1</v>
      </c>
      <c r="F811" t="str">
        <f t="shared" si="99"/>
        <v>0</v>
      </c>
      <c r="G811" t="str">
        <f t="shared" si="100"/>
        <v>1</v>
      </c>
      <c r="H811">
        <f t="shared" si="101"/>
        <v>10</v>
      </c>
      <c r="I811">
        <f t="shared" si="102"/>
        <v>20</v>
      </c>
      <c r="J811">
        <f t="shared" si="103"/>
        <v>50</v>
      </c>
      <c r="L811" t="str">
        <f t="shared" si="104"/>
        <v/>
      </c>
    </row>
    <row r="812" spans="1:12">
      <c r="A812">
        <v>249</v>
      </c>
      <c r="C812" t="str">
        <f t="shared" si="97"/>
        <v>11111001</v>
      </c>
      <c r="E812" t="str">
        <f t="shared" si="98"/>
        <v>1</v>
      </c>
      <c r="F812" t="str">
        <f t="shared" si="99"/>
        <v>0</v>
      </c>
      <c r="G812" t="str">
        <f t="shared" si="100"/>
        <v>0</v>
      </c>
      <c r="H812">
        <f t="shared" si="101"/>
        <v>10</v>
      </c>
      <c r="I812">
        <f t="shared" si="102"/>
        <v>20</v>
      </c>
      <c r="J812">
        <f t="shared" si="103"/>
        <v>40</v>
      </c>
      <c r="L812" t="str">
        <f t="shared" si="104"/>
        <v>1</v>
      </c>
    </row>
    <row r="813" spans="1:12">
      <c r="A813">
        <v>249</v>
      </c>
      <c r="C813" t="str">
        <f t="shared" si="97"/>
        <v>11111001</v>
      </c>
      <c r="E813" t="str">
        <f t="shared" si="98"/>
        <v>1</v>
      </c>
      <c r="F813" t="str">
        <f t="shared" si="99"/>
        <v>0</v>
      </c>
      <c r="G813" t="str">
        <f t="shared" si="100"/>
        <v>0</v>
      </c>
      <c r="H813">
        <f t="shared" si="101"/>
        <v>10</v>
      </c>
      <c r="I813">
        <f t="shared" si="102"/>
        <v>20</v>
      </c>
      <c r="J813">
        <f t="shared" si="103"/>
        <v>40</v>
      </c>
      <c r="L813" t="str">
        <f t="shared" si="104"/>
        <v/>
      </c>
    </row>
    <row r="814" spans="1:12">
      <c r="A814">
        <v>249</v>
      </c>
      <c r="C814" t="str">
        <f t="shared" si="97"/>
        <v>11111001</v>
      </c>
      <c r="E814" t="str">
        <f t="shared" si="98"/>
        <v>1</v>
      </c>
      <c r="F814" t="str">
        <f t="shared" si="99"/>
        <v>0</v>
      </c>
      <c r="G814" t="str">
        <f t="shared" si="100"/>
        <v>0</v>
      </c>
      <c r="H814">
        <f t="shared" si="101"/>
        <v>10</v>
      </c>
      <c r="I814">
        <f t="shared" si="102"/>
        <v>20</v>
      </c>
      <c r="J814">
        <f t="shared" si="103"/>
        <v>40</v>
      </c>
      <c r="L814" t="str">
        <f t="shared" si="104"/>
        <v/>
      </c>
    </row>
    <row r="815" spans="1:12">
      <c r="A815">
        <v>253</v>
      </c>
      <c r="C815" t="str">
        <f t="shared" si="97"/>
        <v>11111101</v>
      </c>
      <c r="E815" t="str">
        <f t="shared" si="98"/>
        <v>1</v>
      </c>
      <c r="F815" t="str">
        <f t="shared" si="99"/>
        <v>0</v>
      </c>
      <c r="G815" t="str">
        <f t="shared" si="100"/>
        <v>1</v>
      </c>
      <c r="H815">
        <f t="shared" si="101"/>
        <v>10</v>
      </c>
      <c r="I815">
        <f t="shared" si="102"/>
        <v>20</v>
      </c>
      <c r="J815">
        <f t="shared" si="103"/>
        <v>50</v>
      </c>
      <c r="L815" t="str">
        <f t="shared" si="104"/>
        <v/>
      </c>
    </row>
    <row r="816" spans="1:12">
      <c r="A816">
        <v>253</v>
      </c>
      <c r="C816" t="str">
        <f t="shared" si="97"/>
        <v>11111101</v>
      </c>
      <c r="E816" t="str">
        <f t="shared" si="98"/>
        <v>1</v>
      </c>
      <c r="F816" t="str">
        <f t="shared" si="99"/>
        <v>0</v>
      </c>
      <c r="G816" t="str">
        <f t="shared" si="100"/>
        <v>1</v>
      </c>
      <c r="H816">
        <f t="shared" si="101"/>
        <v>10</v>
      </c>
      <c r="I816">
        <f t="shared" si="102"/>
        <v>20</v>
      </c>
      <c r="J816">
        <f t="shared" si="103"/>
        <v>50</v>
      </c>
      <c r="L816" t="str">
        <f t="shared" si="104"/>
        <v/>
      </c>
    </row>
    <row r="817" spans="1:12">
      <c r="A817">
        <v>253</v>
      </c>
      <c r="C817" t="str">
        <f t="shared" si="97"/>
        <v>11111101</v>
      </c>
      <c r="E817" t="str">
        <f t="shared" si="98"/>
        <v>1</v>
      </c>
      <c r="F817" t="str">
        <f t="shared" si="99"/>
        <v>0</v>
      </c>
      <c r="G817" t="str">
        <f t="shared" si="100"/>
        <v>1</v>
      </c>
      <c r="H817">
        <f t="shared" si="101"/>
        <v>10</v>
      </c>
      <c r="I817">
        <f t="shared" si="102"/>
        <v>20</v>
      </c>
      <c r="J817">
        <f t="shared" si="103"/>
        <v>50</v>
      </c>
      <c r="L817" t="str">
        <f t="shared" si="104"/>
        <v/>
      </c>
    </row>
    <row r="818" spans="1:12">
      <c r="A818">
        <v>253</v>
      </c>
      <c r="C818" t="str">
        <f t="shared" si="97"/>
        <v>11111101</v>
      </c>
      <c r="E818" t="str">
        <f t="shared" si="98"/>
        <v>1</v>
      </c>
      <c r="F818" t="str">
        <f t="shared" si="99"/>
        <v>0</v>
      </c>
      <c r="G818" t="str">
        <f t="shared" si="100"/>
        <v>1</v>
      </c>
      <c r="H818">
        <f t="shared" si="101"/>
        <v>10</v>
      </c>
      <c r="I818">
        <f t="shared" si="102"/>
        <v>20</v>
      </c>
      <c r="J818">
        <f t="shared" si="103"/>
        <v>50</v>
      </c>
      <c r="L818" t="str">
        <f t="shared" si="104"/>
        <v/>
      </c>
    </row>
    <row r="819" spans="1:12">
      <c r="A819">
        <v>253</v>
      </c>
      <c r="C819" t="str">
        <f t="shared" si="97"/>
        <v>11111101</v>
      </c>
      <c r="E819" t="str">
        <f t="shared" si="98"/>
        <v>1</v>
      </c>
      <c r="F819" t="str">
        <f t="shared" si="99"/>
        <v>0</v>
      </c>
      <c r="G819" t="str">
        <f t="shared" si="100"/>
        <v>1</v>
      </c>
      <c r="H819">
        <f t="shared" si="101"/>
        <v>10</v>
      </c>
      <c r="I819">
        <f t="shared" si="102"/>
        <v>20</v>
      </c>
      <c r="J819">
        <f t="shared" si="103"/>
        <v>50</v>
      </c>
      <c r="L819" t="str">
        <f t="shared" si="104"/>
        <v/>
      </c>
    </row>
    <row r="820" spans="1:12">
      <c r="A820">
        <v>253</v>
      </c>
      <c r="C820" t="str">
        <f t="shared" si="97"/>
        <v>11111101</v>
      </c>
      <c r="E820" t="str">
        <f t="shared" si="98"/>
        <v>1</v>
      </c>
      <c r="F820" t="str">
        <f t="shared" si="99"/>
        <v>0</v>
      </c>
      <c r="G820" t="str">
        <f t="shared" si="100"/>
        <v>1</v>
      </c>
      <c r="H820">
        <f t="shared" si="101"/>
        <v>10</v>
      </c>
      <c r="I820">
        <f t="shared" si="102"/>
        <v>20</v>
      </c>
      <c r="J820">
        <f t="shared" si="103"/>
        <v>50</v>
      </c>
      <c r="L820" t="str">
        <f t="shared" si="104"/>
        <v/>
      </c>
    </row>
    <row r="821" spans="1:12">
      <c r="A821">
        <v>253</v>
      </c>
      <c r="C821" t="str">
        <f t="shared" si="97"/>
        <v>11111101</v>
      </c>
      <c r="E821" t="str">
        <f t="shared" si="98"/>
        <v>1</v>
      </c>
      <c r="F821" t="str">
        <f t="shared" si="99"/>
        <v>0</v>
      </c>
      <c r="G821" t="str">
        <f t="shared" si="100"/>
        <v>1</v>
      </c>
      <c r="H821">
        <f t="shared" si="101"/>
        <v>10</v>
      </c>
      <c r="I821">
        <f t="shared" si="102"/>
        <v>20</v>
      </c>
      <c r="J821">
        <f t="shared" si="103"/>
        <v>50</v>
      </c>
      <c r="L821" t="str">
        <f t="shared" si="104"/>
        <v/>
      </c>
    </row>
    <row r="822" spans="1:12">
      <c r="A822">
        <v>249</v>
      </c>
      <c r="C822" t="str">
        <f t="shared" si="97"/>
        <v>11111001</v>
      </c>
      <c r="E822" t="str">
        <f t="shared" si="98"/>
        <v>1</v>
      </c>
      <c r="F822" t="str">
        <f t="shared" si="99"/>
        <v>0</v>
      </c>
      <c r="G822" t="str">
        <f t="shared" si="100"/>
        <v>0</v>
      </c>
      <c r="H822">
        <f t="shared" si="101"/>
        <v>10</v>
      </c>
      <c r="I822">
        <f t="shared" si="102"/>
        <v>20</v>
      </c>
      <c r="J822">
        <f t="shared" si="103"/>
        <v>40</v>
      </c>
      <c r="L822" t="str">
        <f t="shared" si="104"/>
        <v>1</v>
      </c>
    </row>
    <row r="823" spans="1:12">
      <c r="A823">
        <v>249</v>
      </c>
      <c r="C823" t="str">
        <f t="shared" si="97"/>
        <v>11111001</v>
      </c>
      <c r="E823" t="str">
        <f t="shared" si="98"/>
        <v>1</v>
      </c>
      <c r="F823" t="str">
        <f t="shared" si="99"/>
        <v>0</v>
      </c>
      <c r="G823" t="str">
        <f t="shared" si="100"/>
        <v>0</v>
      </c>
      <c r="H823">
        <f t="shared" si="101"/>
        <v>10</v>
      </c>
      <c r="I823">
        <f t="shared" si="102"/>
        <v>20</v>
      </c>
      <c r="J823">
        <f t="shared" si="103"/>
        <v>40</v>
      </c>
      <c r="L823" t="str">
        <f t="shared" si="104"/>
        <v/>
      </c>
    </row>
    <row r="824" spans="1:12">
      <c r="A824">
        <v>249</v>
      </c>
      <c r="C824" t="str">
        <f t="shared" si="97"/>
        <v>11111001</v>
      </c>
      <c r="E824" t="str">
        <f t="shared" si="98"/>
        <v>1</v>
      </c>
      <c r="F824" t="str">
        <f t="shared" si="99"/>
        <v>0</v>
      </c>
      <c r="G824" t="str">
        <f t="shared" si="100"/>
        <v>0</v>
      </c>
      <c r="H824">
        <f t="shared" si="101"/>
        <v>10</v>
      </c>
      <c r="I824">
        <f t="shared" si="102"/>
        <v>20</v>
      </c>
      <c r="J824">
        <f t="shared" si="103"/>
        <v>40</v>
      </c>
      <c r="L824" t="str">
        <f t="shared" si="104"/>
        <v/>
      </c>
    </row>
    <row r="825" spans="1:12">
      <c r="A825">
        <v>253</v>
      </c>
      <c r="C825" t="str">
        <f t="shared" si="97"/>
        <v>11111101</v>
      </c>
      <c r="E825" t="str">
        <f t="shared" si="98"/>
        <v>1</v>
      </c>
      <c r="F825" t="str">
        <f t="shared" si="99"/>
        <v>0</v>
      </c>
      <c r="G825" t="str">
        <f t="shared" si="100"/>
        <v>1</v>
      </c>
      <c r="H825">
        <f t="shared" si="101"/>
        <v>10</v>
      </c>
      <c r="I825">
        <f t="shared" si="102"/>
        <v>20</v>
      </c>
      <c r="J825">
        <f t="shared" si="103"/>
        <v>50</v>
      </c>
      <c r="L825" t="str">
        <f t="shared" si="104"/>
        <v/>
      </c>
    </row>
    <row r="826" spans="1:12">
      <c r="A826">
        <v>253</v>
      </c>
      <c r="C826" t="str">
        <f t="shared" si="97"/>
        <v>11111101</v>
      </c>
      <c r="E826" t="str">
        <f t="shared" si="98"/>
        <v>1</v>
      </c>
      <c r="F826" t="str">
        <f t="shared" si="99"/>
        <v>0</v>
      </c>
      <c r="G826" t="str">
        <f t="shared" si="100"/>
        <v>1</v>
      </c>
      <c r="H826">
        <f t="shared" si="101"/>
        <v>10</v>
      </c>
      <c r="I826">
        <f t="shared" si="102"/>
        <v>20</v>
      </c>
      <c r="J826">
        <f t="shared" si="103"/>
        <v>50</v>
      </c>
      <c r="L826" t="str">
        <f t="shared" si="104"/>
        <v/>
      </c>
    </row>
    <row r="827" spans="1:12">
      <c r="A827">
        <v>253</v>
      </c>
      <c r="C827" t="str">
        <f t="shared" si="97"/>
        <v>11111101</v>
      </c>
      <c r="E827" t="str">
        <f t="shared" si="98"/>
        <v>1</v>
      </c>
      <c r="F827" t="str">
        <f t="shared" si="99"/>
        <v>0</v>
      </c>
      <c r="G827" t="str">
        <f t="shared" si="100"/>
        <v>1</v>
      </c>
      <c r="H827">
        <f t="shared" si="101"/>
        <v>10</v>
      </c>
      <c r="I827">
        <f t="shared" si="102"/>
        <v>20</v>
      </c>
      <c r="J827">
        <f t="shared" si="103"/>
        <v>50</v>
      </c>
      <c r="L827" t="str">
        <f t="shared" si="104"/>
        <v/>
      </c>
    </row>
    <row r="828" spans="1:12">
      <c r="A828">
        <v>253</v>
      </c>
      <c r="C828" t="str">
        <f t="shared" si="97"/>
        <v>11111101</v>
      </c>
      <c r="E828" t="str">
        <f t="shared" si="98"/>
        <v>1</v>
      </c>
      <c r="F828" t="str">
        <f t="shared" si="99"/>
        <v>0</v>
      </c>
      <c r="G828" t="str">
        <f t="shared" si="100"/>
        <v>1</v>
      </c>
      <c r="H828">
        <f t="shared" si="101"/>
        <v>10</v>
      </c>
      <c r="I828">
        <f t="shared" si="102"/>
        <v>20</v>
      </c>
      <c r="J828">
        <f t="shared" si="103"/>
        <v>50</v>
      </c>
      <c r="L828" t="str">
        <f t="shared" si="104"/>
        <v/>
      </c>
    </row>
    <row r="829" spans="1:12">
      <c r="A829">
        <v>253</v>
      </c>
      <c r="C829" t="str">
        <f t="shared" si="97"/>
        <v>11111101</v>
      </c>
      <c r="E829" t="str">
        <f t="shared" si="98"/>
        <v>1</v>
      </c>
      <c r="F829" t="str">
        <f t="shared" si="99"/>
        <v>0</v>
      </c>
      <c r="G829" t="str">
        <f t="shared" si="100"/>
        <v>1</v>
      </c>
      <c r="H829">
        <f t="shared" si="101"/>
        <v>10</v>
      </c>
      <c r="I829">
        <f t="shared" si="102"/>
        <v>20</v>
      </c>
      <c r="J829">
        <f t="shared" si="103"/>
        <v>50</v>
      </c>
      <c r="L829" t="str">
        <f t="shared" si="104"/>
        <v/>
      </c>
    </row>
    <row r="830" spans="1:12">
      <c r="A830">
        <v>253</v>
      </c>
      <c r="C830" t="str">
        <f t="shared" si="97"/>
        <v>11111101</v>
      </c>
      <c r="E830" t="str">
        <f t="shared" si="98"/>
        <v>1</v>
      </c>
      <c r="F830" t="str">
        <f t="shared" si="99"/>
        <v>0</v>
      </c>
      <c r="G830" t="str">
        <f t="shared" si="100"/>
        <v>1</v>
      </c>
      <c r="H830">
        <f t="shared" si="101"/>
        <v>10</v>
      </c>
      <c r="I830">
        <f t="shared" si="102"/>
        <v>20</v>
      </c>
      <c r="J830">
        <f t="shared" si="103"/>
        <v>50</v>
      </c>
      <c r="L830" t="str">
        <f t="shared" si="104"/>
        <v/>
      </c>
    </row>
    <row r="831" spans="1:12">
      <c r="A831">
        <v>249</v>
      </c>
      <c r="C831" t="str">
        <f t="shared" si="97"/>
        <v>11111001</v>
      </c>
      <c r="E831" t="str">
        <f t="shared" si="98"/>
        <v>1</v>
      </c>
      <c r="F831" t="str">
        <f t="shared" si="99"/>
        <v>0</v>
      </c>
      <c r="G831" t="str">
        <f t="shared" si="100"/>
        <v>0</v>
      </c>
      <c r="H831">
        <f t="shared" si="101"/>
        <v>10</v>
      </c>
      <c r="I831">
        <f t="shared" si="102"/>
        <v>20</v>
      </c>
      <c r="J831">
        <f t="shared" si="103"/>
        <v>40</v>
      </c>
      <c r="L831" t="str">
        <f t="shared" si="104"/>
        <v>1</v>
      </c>
    </row>
    <row r="832" spans="1:12">
      <c r="A832">
        <v>249</v>
      </c>
      <c r="C832" t="str">
        <f t="shared" si="97"/>
        <v>11111001</v>
      </c>
      <c r="E832" t="str">
        <f t="shared" si="98"/>
        <v>1</v>
      </c>
      <c r="F832" t="str">
        <f t="shared" si="99"/>
        <v>0</v>
      </c>
      <c r="G832" t="str">
        <f t="shared" si="100"/>
        <v>0</v>
      </c>
      <c r="H832">
        <f t="shared" si="101"/>
        <v>10</v>
      </c>
      <c r="I832">
        <f t="shared" si="102"/>
        <v>20</v>
      </c>
      <c r="J832">
        <f t="shared" si="103"/>
        <v>40</v>
      </c>
      <c r="L832" t="str">
        <f t="shared" si="104"/>
        <v/>
      </c>
    </row>
    <row r="833" spans="1:12">
      <c r="A833">
        <v>249</v>
      </c>
      <c r="C833" t="str">
        <f t="shared" si="97"/>
        <v>11111001</v>
      </c>
      <c r="E833" t="str">
        <f t="shared" si="98"/>
        <v>1</v>
      </c>
      <c r="F833" t="str">
        <f t="shared" si="99"/>
        <v>0</v>
      </c>
      <c r="G833" t="str">
        <f t="shared" si="100"/>
        <v>0</v>
      </c>
      <c r="H833">
        <f t="shared" si="101"/>
        <v>10</v>
      </c>
      <c r="I833">
        <f t="shared" si="102"/>
        <v>20</v>
      </c>
      <c r="J833">
        <f t="shared" si="103"/>
        <v>40</v>
      </c>
      <c r="L833" t="str">
        <f t="shared" si="104"/>
        <v/>
      </c>
    </row>
    <row r="834" spans="1:12">
      <c r="A834">
        <v>253</v>
      </c>
      <c r="C834" t="str">
        <f t="shared" si="97"/>
        <v>11111101</v>
      </c>
      <c r="E834" t="str">
        <f t="shared" si="98"/>
        <v>1</v>
      </c>
      <c r="F834" t="str">
        <f t="shared" si="99"/>
        <v>0</v>
      </c>
      <c r="G834" t="str">
        <f t="shared" si="100"/>
        <v>1</v>
      </c>
      <c r="H834">
        <f t="shared" si="101"/>
        <v>10</v>
      </c>
      <c r="I834">
        <f t="shared" si="102"/>
        <v>20</v>
      </c>
      <c r="J834">
        <f t="shared" si="103"/>
        <v>50</v>
      </c>
      <c r="L834" t="str">
        <f t="shared" si="104"/>
        <v/>
      </c>
    </row>
    <row r="835" spans="1:12">
      <c r="A835">
        <v>253</v>
      </c>
      <c r="C835" t="str">
        <f t="shared" si="97"/>
        <v>11111101</v>
      </c>
      <c r="E835" t="str">
        <f t="shared" si="98"/>
        <v>1</v>
      </c>
      <c r="F835" t="str">
        <f t="shared" si="99"/>
        <v>0</v>
      </c>
      <c r="G835" t="str">
        <f t="shared" si="100"/>
        <v>1</v>
      </c>
      <c r="H835">
        <f t="shared" si="101"/>
        <v>10</v>
      </c>
      <c r="I835">
        <f t="shared" si="102"/>
        <v>20</v>
      </c>
      <c r="J835">
        <f t="shared" si="103"/>
        <v>50</v>
      </c>
      <c r="L835" t="str">
        <f t="shared" si="104"/>
        <v/>
      </c>
    </row>
    <row r="836" spans="1:12">
      <c r="A836">
        <v>253</v>
      </c>
      <c r="C836" t="str">
        <f t="shared" ref="C836:C899" si="105">DEC2BIN(A836,8)</f>
        <v>11111101</v>
      </c>
      <c r="E836" t="str">
        <f t="shared" ref="E836:E899" si="106">MID(C836,8,1)</f>
        <v>1</v>
      </c>
      <c r="F836" t="str">
        <f t="shared" ref="F836:F899" si="107">MID(C836,7,1)</f>
        <v>0</v>
      </c>
      <c r="G836" t="str">
        <f t="shared" ref="G836:G899" si="108">MID(C836,6,1)</f>
        <v>1</v>
      </c>
      <c r="H836">
        <f t="shared" ref="H836:H899" si="109">E836*10+0</f>
        <v>10</v>
      </c>
      <c r="I836">
        <f t="shared" ref="I836:I899" si="110">F836*10+20</f>
        <v>20</v>
      </c>
      <c r="J836">
        <f t="shared" ref="J836:J899" si="111">G836*10+40</f>
        <v>50</v>
      </c>
      <c r="L836" t="str">
        <f t="shared" si="104"/>
        <v/>
      </c>
    </row>
    <row r="837" spans="1:12">
      <c r="A837">
        <v>253</v>
      </c>
      <c r="C837" t="str">
        <f t="shared" si="105"/>
        <v>11111101</v>
      </c>
      <c r="E837" t="str">
        <f t="shared" si="106"/>
        <v>1</v>
      </c>
      <c r="F837" t="str">
        <f t="shared" si="107"/>
        <v>0</v>
      </c>
      <c r="G837" t="str">
        <f t="shared" si="108"/>
        <v>1</v>
      </c>
      <c r="H837">
        <f t="shared" si="109"/>
        <v>10</v>
      </c>
      <c r="I837">
        <f t="shared" si="110"/>
        <v>20</v>
      </c>
      <c r="J837">
        <f t="shared" si="111"/>
        <v>50</v>
      </c>
      <c r="L837" t="str">
        <f t="shared" ref="L837:L900" si="112">IF(G836&gt;G837,E837,"")</f>
        <v/>
      </c>
    </row>
    <row r="838" spans="1:12">
      <c r="A838">
        <v>253</v>
      </c>
      <c r="C838" t="str">
        <f t="shared" si="105"/>
        <v>11111101</v>
      </c>
      <c r="E838" t="str">
        <f t="shared" si="106"/>
        <v>1</v>
      </c>
      <c r="F838" t="str">
        <f t="shared" si="107"/>
        <v>0</v>
      </c>
      <c r="G838" t="str">
        <f t="shared" si="108"/>
        <v>1</v>
      </c>
      <c r="H838">
        <f t="shared" si="109"/>
        <v>10</v>
      </c>
      <c r="I838">
        <f t="shared" si="110"/>
        <v>20</v>
      </c>
      <c r="J838">
        <f t="shared" si="111"/>
        <v>50</v>
      </c>
      <c r="L838" t="str">
        <f t="shared" si="112"/>
        <v/>
      </c>
    </row>
    <row r="839" spans="1:12">
      <c r="A839">
        <v>253</v>
      </c>
      <c r="C839" t="str">
        <f t="shared" si="105"/>
        <v>11111101</v>
      </c>
      <c r="E839" t="str">
        <f t="shared" si="106"/>
        <v>1</v>
      </c>
      <c r="F839" t="str">
        <f t="shared" si="107"/>
        <v>0</v>
      </c>
      <c r="G839" t="str">
        <f t="shared" si="108"/>
        <v>1</v>
      </c>
      <c r="H839">
        <f t="shared" si="109"/>
        <v>10</v>
      </c>
      <c r="I839">
        <f t="shared" si="110"/>
        <v>20</v>
      </c>
      <c r="J839">
        <f t="shared" si="111"/>
        <v>50</v>
      </c>
      <c r="L839" t="str">
        <f t="shared" si="112"/>
        <v/>
      </c>
    </row>
    <row r="840" spans="1:12">
      <c r="A840">
        <v>253</v>
      </c>
      <c r="C840" t="str">
        <f t="shared" si="105"/>
        <v>11111101</v>
      </c>
      <c r="E840" t="str">
        <f t="shared" si="106"/>
        <v>1</v>
      </c>
      <c r="F840" t="str">
        <f t="shared" si="107"/>
        <v>0</v>
      </c>
      <c r="G840" t="str">
        <f t="shared" si="108"/>
        <v>1</v>
      </c>
      <c r="H840">
        <f t="shared" si="109"/>
        <v>10</v>
      </c>
      <c r="I840">
        <f t="shared" si="110"/>
        <v>20</v>
      </c>
      <c r="J840">
        <f t="shared" si="111"/>
        <v>50</v>
      </c>
      <c r="L840" t="str">
        <f t="shared" si="112"/>
        <v/>
      </c>
    </row>
    <row r="841" spans="1:12">
      <c r="A841">
        <v>249</v>
      </c>
      <c r="C841" t="str">
        <f t="shared" si="105"/>
        <v>11111001</v>
      </c>
      <c r="E841" t="str">
        <f t="shared" si="106"/>
        <v>1</v>
      </c>
      <c r="F841" t="str">
        <f t="shared" si="107"/>
        <v>0</v>
      </c>
      <c r="G841" t="str">
        <f t="shared" si="108"/>
        <v>0</v>
      </c>
      <c r="H841">
        <f t="shared" si="109"/>
        <v>10</v>
      </c>
      <c r="I841">
        <f t="shared" si="110"/>
        <v>20</v>
      </c>
      <c r="J841">
        <f t="shared" si="111"/>
        <v>40</v>
      </c>
      <c r="L841" t="str">
        <f t="shared" si="112"/>
        <v>1</v>
      </c>
    </row>
    <row r="842" spans="1:12">
      <c r="A842">
        <v>249</v>
      </c>
      <c r="C842" t="str">
        <f t="shared" si="105"/>
        <v>11111001</v>
      </c>
      <c r="E842" t="str">
        <f t="shared" si="106"/>
        <v>1</v>
      </c>
      <c r="F842" t="str">
        <f t="shared" si="107"/>
        <v>0</v>
      </c>
      <c r="G842" t="str">
        <f t="shared" si="108"/>
        <v>0</v>
      </c>
      <c r="H842">
        <f t="shared" si="109"/>
        <v>10</v>
      </c>
      <c r="I842">
        <f t="shared" si="110"/>
        <v>20</v>
      </c>
      <c r="J842">
        <f t="shared" si="111"/>
        <v>40</v>
      </c>
      <c r="L842" t="str">
        <f t="shared" si="112"/>
        <v/>
      </c>
    </row>
    <row r="843" spans="1:12">
      <c r="A843">
        <v>249</v>
      </c>
      <c r="C843" t="str">
        <f t="shared" si="105"/>
        <v>11111001</v>
      </c>
      <c r="E843" t="str">
        <f t="shared" si="106"/>
        <v>1</v>
      </c>
      <c r="F843" t="str">
        <f t="shared" si="107"/>
        <v>0</v>
      </c>
      <c r="G843" t="str">
        <f t="shared" si="108"/>
        <v>0</v>
      </c>
      <c r="H843">
        <f t="shared" si="109"/>
        <v>10</v>
      </c>
      <c r="I843">
        <f t="shared" si="110"/>
        <v>20</v>
      </c>
      <c r="J843">
        <f t="shared" si="111"/>
        <v>40</v>
      </c>
      <c r="L843" t="str">
        <f t="shared" si="112"/>
        <v/>
      </c>
    </row>
    <row r="844" spans="1:12">
      <c r="A844">
        <v>253</v>
      </c>
      <c r="C844" t="str">
        <f t="shared" si="105"/>
        <v>11111101</v>
      </c>
      <c r="E844" t="str">
        <f t="shared" si="106"/>
        <v>1</v>
      </c>
      <c r="F844" t="str">
        <f t="shared" si="107"/>
        <v>0</v>
      </c>
      <c r="G844" t="str">
        <f t="shared" si="108"/>
        <v>1</v>
      </c>
      <c r="H844">
        <f t="shared" si="109"/>
        <v>10</v>
      </c>
      <c r="I844">
        <f t="shared" si="110"/>
        <v>20</v>
      </c>
      <c r="J844">
        <f t="shared" si="111"/>
        <v>50</v>
      </c>
      <c r="L844" t="str">
        <f t="shared" si="112"/>
        <v/>
      </c>
    </row>
    <row r="845" spans="1:12">
      <c r="A845">
        <v>253</v>
      </c>
      <c r="C845" t="str">
        <f t="shared" si="105"/>
        <v>11111101</v>
      </c>
      <c r="E845" t="str">
        <f t="shared" si="106"/>
        <v>1</v>
      </c>
      <c r="F845" t="str">
        <f t="shared" si="107"/>
        <v>0</v>
      </c>
      <c r="G845" t="str">
        <f t="shared" si="108"/>
        <v>1</v>
      </c>
      <c r="H845">
        <f t="shared" si="109"/>
        <v>10</v>
      </c>
      <c r="I845">
        <f t="shared" si="110"/>
        <v>20</v>
      </c>
      <c r="J845">
        <f t="shared" si="111"/>
        <v>50</v>
      </c>
      <c r="L845" t="str">
        <f t="shared" si="112"/>
        <v/>
      </c>
    </row>
    <row r="846" spans="1:12">
      <c r="A846">
        <v>253</v>
      </c>
      <c r="C846" t="str">
        <f t="shared" si="105"/>
        <v>11111101</v>
      </c>
      <c r="E846" t="str">
        <f t="shared" si="106"/>
        <v>1</v>
      </c>
      <c r="F846" t="str">
        <f t="shared" si="107"/>
        <v>0</v>
      </c>
      <c r="G846" t="str">
        <f t="shared" si="108"/>
        <v>1</v>
      </c>
      <c r="H846">
        <f t="shared" si="109"/>
        <v>10</v>
      </c>
      <c r="I846">
        <f t="shared" si="110"/>
        <v>20</v>
      </c>
      <c r="J846">
        <f t="shared" si="111"/>
        <v>50</v>
      </c>
      <c r="L846" t="str">
        <f t="shared" si="112"/>
        <v/>
      </c>
    </row>
    <row r="847" spans="1:12">
      <c r="A847">
        <v>253</v>
      </c>
      <c r="C847" t="str">
        <f t="shared" si="105"/>
        <v>11111101</v>
      </c>
      <c r="E847" t="str">
        <f t="shared" si="106"/>
        <v>1</v>
      </c>
      <c r="F847" t="str">
        <f t="shared" si="107"/>
        <v>0</v>
      </c>
      <c r="G847" t="str">
        <f t="shared" si="108"/>
        <v>1</v>
      </c>
      <c r="H847">
        <f t="shared" si="109"/>
        <v>10</v>
      </c>
      <c r="I847">
        <f t="shared" si="110"/>
        <v>20</v>
      </c>
      <c r="J847">
        <f t="shared" si="111"/>
        <v>50</v>
      </c>
      <c r="L847" t="str">
        <f t="shared" si="112"/>
        <v/>
      </c>
    </row>
    <row r="848" spans="1:12">
      <c r="A848">
        <v>253</v>
      </c>
      <c r="C848" t="str">
        <f t="shared" si="105"/>
        <v>11111101</v>
      </c>
      <c r="E848" t="str">
        <f t="shared" si="106"/>
        <v>1</v>
      </c>
      <c r="F848" t="str">
        <f t="shared" si="107"/>
        <v>0</v>
      </c>
      <c r="G848" t="str">
        <f t="shared" si="108"/>
        <v>1</v>
      </c>
      <c r="H848">
        <f t="shared" si="109"/>
        <v>10</v>
      </c>
      <c r="I848">
        <f t="shared" si="110"/>
        <v>20</v>
      </c>
      <c r="J848">
        <f t="shared" si="111"/>
        <v>50</v>
      </c>
      <c r="L848" t="str">
        <f t="shared" si="112"/>
        <v/>
      </c>
    </row>
    <row r="849" spans="1:12">
      <c r="A849">
        <v>253</v>
      </c>
      <c r="C849" t="str">
        <f t="shared" si="105"/>
        <v>11111101</v>
      </c>
      <c r="E849" t="str">
        <f t="shared" si="106"/>
        <v>1</v>
      </c>
      <c r="F849" t="str">
        <f t="shared" si="107"/>
        <v>0</v>
      </c>
      <c r="G849" t="str">
        <f t="shared" si="108"/>
        <v>1</v>
      </c>
      <c r="H849">
        <f t="shared" si="109"/>
        <v>10</v>
      </c>
      <c r="I849">
        <f t="shared" si="110"/>
        <v>20</v>
      </c>
      <c r="J849">
        <f t="shared" si="111"/>
        <v>50</v>
      </c>
      <c r="L849" t="str">
        <f t="shared" si="112"/>
        <v/>
      </c>
    </row>
    <row r="850" spans="1:12">
      <c r="A850">
        <v>249</v>
      </c>
      <c r="C850" t="str">
        <f t="shared" si="105"/>
        <v>11111001</v>
      </c>
      <c r="E850" t="str">
        <f t="shared" si="106"/>
        <v>1</v>
      </c>
      <c r="F850" t="str">
        <f t="shared" si="107"/>
        <v>0</v>
      </c>
      <c r="G850" t="str">
        <f t="shared" si="108"/>
        <v>0</v>
      </c>
      <c r="H850">
        <f t="shared" si="109"/>
        <v>10</v>
      </c>
      <c r="I850">
        <f t="shared" si="110"/>
        <v>20</v>
      </c>
      <c r="J850">
        <f t="shared" si="111"/>
        <v>40</v>
      </c>
      <c r="L850" t="str">
        <f t="shared" si="112"/>
        <v>1</v>
      </c>
    </row>
    <row r="851" spans="1:12">
      <c r="A851">
        <v>249</v>
      </c>
      <c r="C851" t="str">
        <f t="shared" si="105"/>
        <v>11111001</v>
      </c>
      <c r="E851" t="str">
        <f t="shared" si="106"/>
        <v>1</v>
      </c>
      <c r="F851" t="str">
        <f t="shared" si="107"/>
        <v>0</v>
      </c>
      <c r="G851" t="str">
        <f t="shared" si="108"/>
        <v>0</v>
      </c>
      <c r="H851">
        <f t="shared" si="109"/>
        <v>10</v>
      </c>
      <c r="I851">
        <f t="shared" si="110"/>
        <v>20</v>
      </c>
      <c r="J851">
        <f t="shared" si="111"/>
        <v>40</v>
      </c>
      <c r="L851" t="str">
        <f t="shared" si="112"/>
        <v/>
      </c>
    </row>
    <row r="852" spans="1:12">
      <c r="A852">
        <v>249</v>
      </c>
      <c r="C852" t="str">
        <f t="shared" si="105"/>
        <v>11111001</v>
      </c>
      <c r="E852" t="str">
        <f t="shared" si="106"/>
        <v>1</v>
      </c>
      <c r="F852" t="str">
        <f t="shared" si="107"/>
        <v>0</v>
      </c>
      <c r="G852" t="str">
        <f t="shared" si="108"/>
        <v>0</v>
      </c>
      <c r="H852">
        <f t="shared" si="109"/>
        <v>10</v>
      </c>
      <c r="I852">
        <f t="shared" si="110"/>
        <v>20</v>
      </c>
      <c r="J852">
        <f t="shared" si="111"/>
        <v>40</v>
      </c>
      <c r="L852" t="str">
        <f t="shared" si="112"/>
        <v/>
      </c>
    </row>
    <row r="853" spans="1:12">
      <c r="A853">
        <v>253</v>
      </c>
      <c r="C853" t="str">
        <f t="shared" si="105"/>
        <v>11111101</v>
      </c>
      <c r="E853" t="str">
        <f t="shared" si="106"/>
        <v>1</v>
      </c>
      <c r="F853" t="str">
        <f t="shared" si="107"/>
        <v>0</v>
      </c>
      <c r="G853" t="str">
        <f t="shared" si="108"/>
        <v>1</v>
      </c>
      <c r="H853">
        <f t="shared" si="109"/>
        <v>10</v>
      </c>
      <c r="I853">
        <f t="shared" si="110"/>
        <v>20</v>
      </c>
      <c r="J853">
        <f t="shared" si="111"/>
        <v>50</v>
      </c>
      <c r="L853" t="str">
        <f t="shared" si="112"/>
        <v/>
      </c>
    </row>
    <row r="854" spans="1:12">
      <c r="A854">
        <v>253</v>
      </c>
      <c r="C854" t="str">
        <f t="shared" si="105"/>
        <v>11111101</v>
      </c>
      <c r="E854" t="str">
        <f t="shared" si="106"/>
        <v>1</v>
      </c>
      <c r="F854" t="str">
        <f t="shared" si="107"/>
        <v>0</v>
      </c>
      <c r="G854" t="str">
        <f t="shared" si="108"/>
        <v>1</v>
      </c>
      <c r="H854">
        <f t="shared" si="109"/>
        <v>10</v>
      </c>
      <c r="I854">
        <f t="shared" si="110"/>
        <v>20</v>
      </c>
      <c r="J854">
        <f t="shared" si="111"/>
        <v>50</v>
      </c>
      <c r="L854" t="str">
        <f t="shared" si="112"/>
        <v/>
      </c>
    </row>
    <row r="855" spans="1:12">
      <c r="A855">
        <v>253</v>
      </c>
      <c r="C855" t="str">
        <f t="shared" si="105"/>
        <v>11111101</v>
      </c>
      <c r="E855" t="str">
        <f t="shared" si="106"/>
        <v>1</v>
      </c>
      <c r="F855" t="str">
        <f t="shared" si="107"/>
        <v>0</v>
      </c>
      <c r="G855" t="str">
        <f t="shared" si="108"/>
        <v>1</v>
      </c>
      <c r="H855">
        <f t="shared" si="109"/>
        <v>10</v>
      </c>
      <c r="I855">
        <f t="shared" si="110"/>
        <v>20</v>
      </c>
      <c r="J855">
        <f t="shared" si="111"/>
        <v>50</v>
      </c>
      <c r="L855" t="str">
        <f t="shared" si="112"/>
        <v/>
      </c>
    </row>
    <row r="856" spans="1:12">
      <c r="A856">
        <v>253</v>
      </c>
      <c r="C856" t="str">
        <f t="shared" si="105"/>
        <v>11111101</v>
      </c>
      <c r="E856" t="str">
        <f t="shared" si="106"/>
        <v>1</v>
      </c>
      <c r="F856" t="str">
        <f t="shared" si="107"/>
        <v>0</v>
      </c>
      <c r="G856" t="str">
        <f t="shared" si="108"/>
        <v>1</v>
      </c>
      <c r="H856">
        <f t="shared" si="109"/>
        <v>10</v>
      </c>
      <c r="I856">
        <f t="shared" si="110"/>
        <v>20</v>
      </c>
      <c r="J856">
        <f t="shared" si="111"/>
        <v>50</v>
      </c>
      <c r="L856" t="str">
        <f t="shared" si="112"/>
        <v/>
      </c>
    </row>
    <row r="857" spans="1:12">
      <c r="A857">
        <v>253</v>
      </c>
      <c r="C857" t="str">
        <f t="shared" si="105"/>
        <v>11111101</v>
      </c>
      <c r="E857" t="str">
        <f t="shared" si="106"/>
        <v>1</v>
      </c>
      <c r="F857" t="str">
        <f t="shared" si="107"/>
        <v>0</v>
      </c>
      <c r="G857" t="str">
        <f t="shared" si="108"/>
        <v>1</v>
      </c>
      <c r="H857">
        <f t="shared" si="109"/>
        <v>10</v>
      </c>
      <c r="I857">
        <f t="shared" si="110"/>
        <v>20</v>
      </c>
      <c r="J857">
        <f t="shared" si="111"/>
        <v>50</v>
      </c>
      <c r="L857" t="str">
        <f t="shared" si="112"/>
        <v/>
      </c>
    </row>
    <row r="858" spans="1:12">
      <c r="A858">
        <v>253</v>
      </c>
      <c r="C858" t="str">
        <f t="shared" si="105"/>
        <v>11111101</v>
      </c>
      <c r="E858" t="str">
        <f t="shared" si="106"/>
        <v>1</v>
      </c>
      <c r="F858" t="str">
        <f t="shared" si="107"/>
        <v>0</v>
      </c>
      <c r="G858" t="str">
        <f t="shared" si="108"/>
        <v>1</v>
      </c>
      <c r="H858">
        <f t="shared" si="109"/>
        <v>10</v>
      </c>
      <c r="I858">
        <f t="shared" si="110"/>
        <v>20</v>
      </c>
      <c r="J858">
        <f t="shared" si="111"/>
        <v>50</v>
      </c>
      <c r="L858" t="str">
        <f t="shared" si="112"/>
        <v/>
      </c>
    </row>
    <row r="859" spans="1:12">
      <c r="A859">
        <v>253</v>
      </c>
      <c r="C859" t="str">
        <f t="shared" si="105"/>
        <v>11111101</v>
      </c>
      <c r="E859" t="str">
        <f t="shared" si="106"/>
        <v>1</v>
      </c>
      <c r="F859" t="str">
        <f t="shared" si="107"/>
        <v>0</v>
      </c>
      <c r="G859" t="str">
        <f t="shared" si="108"/>
        <v>1</v>
      </c>
      <c r="H859">
        <f t="shared" si="109"/>
        <v>10</v>
      </c>
      <c r="I859">
        <f t="shared" si="110"/>
        <v>20</v>
      </c>
      <c r="J859">
        <f t="shared" si="111"/>
        <v>50</v>
      </c>
      <c r="L859" t="str">
        <f t="shared" si="112"/>
        <v/>
      </c>
    </row>
    <row r="860" spans="1:12">
      <c r="A860">
        <v>249</v>
      </c>
      <c r="C860" t="str">
        <f t="shared" si="105"/>
        <v>11111001</v>
      </c>
      <c r="E860" t="str">
        <f t="shared" si="106"/>
        <v>1</v>
      </c>
      <c r="F860" t="str">
        <f t="shared" si="107"/>
        <v>0</v>
      </c>
      <c r="G860" t="str">
        <f t="shared" si="108"/>
        <v>0</v>
      </c>
      <c r="H860">
        <f t="shared" si="109"/>
        <v>10</v>
      </c>
      <c r="I860">
        <f t="shared" si="110"/>
        <v>20</v>
      </c>
      <c r="J860">
        <f t="shared" si="111"/>
        <v>40</v>
      </c>
      <c r="L860" t="str">
        <f t="shared" si="112"/>
        <v>1</v>
      </c>
    </row>
    <row r="861" spans="1:12">
      <c r="A861">
        <v>249</v>
      </c>
      <c r="C861" t="str">
        <f t="shared" si="105"/>
        <v>11111001</v>
      </c>
      <c r="E861" t="str">
        <f t="shared" si="106"/>
        <v>1</v>
      </c>
      <c r="F861" t="str">
        <f t="shared" si="107"/>
        <v>0</v>
      </c>
      <c r="G861" t="str">
        <f t="shared" si="108"/>
        <v>0</v>
      </c>
      <c r="H861">
        <f t="shared" si="109"/>
        <v>10</v>
      </c>
      <c r="I861">
        <f t="shared" si="110"/>
        <v>20</v>
      </c>
      <c r="J861">
        <f t="shared" si="111"/>
        <v>40</v>
      </c>
      <c r="L861" t="str">
        <f t="shared" si="112"/>
        <v/>
      </c>
    </row>
    <row r="862" spans="1:12">
      <c r="A862">
        <v>249</v>
      </c>
      <c r="C862" t="str">
        <f t="shared" si="105"/>
        <v>11111001</v>
      </c>
      <c r="E862" t="str">
        <f t="shared" si="106"/>
        <v>1</v>
      </c>
      <c r="F862" t="str">
        <f t="shared" si="107"/>
        <v>0</v>
      </c>
      <c r="G862" t="str">
        <f t="shared" si="108"/>
        <v>0</v>
      </c>
      <c r="H862">
        <f t="shared" si="109"/>
        <v>10</v>
      </c>
      <c r="I862">
        <f t="shared" si="110"/>
        <v>20</v>
      </c>
      <c r="J862">
        <f t="shared" si="111"/>
        <v>40</v>
      </c>
      <c r="L862" t="str">
        <f t="shared" si="112"/>
        <v/>
      </c>
    </row>
    <row r="863" spans="1:12">
      <c r="A863">
        <v>253</v>
      </c>
      <c r="C863" t="str">
        <f t="shared" si="105"/>
        <v>11111101</v>
      </c>
      <c r="E863" t="str">
        <f t="shared" si="106"/>
        <v>1</v>
      </c>
      <c r="F863" t="str">
        <f t="shared" si="107"/>
        <v>0</v>
      </c>
      <c r="G863" t="str">
        <f t="shared" si="108"/>
        <v>1</v>
      </c>
      <c r="H863">
        <f t="shared" si="109"/>
        <v>10</v>
      </c>
      <c r="I863">
        <f t="shared" si="110"/>
        <v>20</v>
      </c>
      <c r="J863">
        <f t="shared" si="111"/>
        <v>50</v>
      </c>
      <c r="L863" t="str">
        <f t="shared" si="112"/>
        <v/>
      </c>
    </row>
    <row r="864" spans="1:12">
      <c r="A864">
        <v>253</v>
      </c>
      <c r="C864" t="str">
        <f t="shared" si="105"/>
        <v>11111101</v>
      </c>
      <c r="E864" t="str">
        <f t="shared" si="106"/>
        <v>1</v>
      </c>
      <c r="F864" t="str">
        <f t="shared" si="107"/>
        <v>0</v>
      </c>
      <c r="G864" t="str">
        <f t="shared" si="108"/>
        <v>1</v>
      </c>
      <c r="H864">
        <f t="shared" si="109"/>
        <v>10</v>
      </c>
      <c r="I864">
        <f t="shared" si="110"/>
        <v>20</v>
      </c>
      <c r="J864">
        <f t="shared" si="111"/>
        <v>50</v>
      </c>
      <c r="L864" t="str">
        <f t="shared" si="112"/>
        <v/>
      </c>
    </row>
    <row r="865" spans="1:12">
      <c r="A865">
        <v>253</v>
      </c>
      <c r="C865" t="str">
        <f t="shared" si="105"/>
        <v>11111101</v>
      </c>
      <c r="E865" t="str">
        <f t="shared" si="106"/>
        <v>1</v>
      </c>
      <c r="F865" t="str">
        <f t="shared" si="107"/>
        <v>0</v>
      </c>
      <c r="G865" t="str">
        <f t="shared" si="108"/>
        <v>1</v>
      </c>
      <c r="H865">
        <f t="shared" si="109"/>
        <v>10</v>
      </c>
      <c r="I865">
        <f t="shared" si="110"/>
        <v>20</v>
      </c>
      <c r="J865">
        <f t="shared" si="111"/>
        <v>50</v>
      </c>
      <c r="L865" t="str">
        <f t="shared" si="112"/>
        <v/>
      </c>
    </row>
    <row r="866" spans="1:12">
      <c r="A866">
        <v>253</v>
      </c>
      <c r="C866" t="str">
        <f t="shared" si="105"/>
        <v>11111101</v>
      </c>
      <c r="E866" t="str">
        <f t="shared" si="106"/>
        <v>1</v>
      </c>
      <c r="F866" t="str">
        <f t="shared" si="107"/>
        <v>0</v>
      </c>
      <c r="G866" t="str">
        <f t="shared" si="108"/>
        <v>1</v>
      </c>
      <c r="H866">
        <f t="shared" si="109"/>
        <v>10</v>
      </c>
      <c r="I866">
        <f t="shared" si="110"/>
        <v>20</v>
      </c>
      <c r="J866">
        <f t="shared" si="111"/>
        <v>50</v>
      </c>
      <c r="L866" t="str">
        <f t="shared" si="112"/>
        <v/>
      </c>
    </row>
    <row r="867" spans="1:12">
      <c r="A867">
        <v>253</v>
      </c>
      <c r="C867" t="str">
        <f t="shared" si="105"/>
        <v>11111101</v>
      </c>
      <c r="E867" t="str">
        <f t="shared" si="106"/>
        <v>1</v>
      </c>
      <c r="F867" t="str">
        <f t="shared" si="107"/>
        <v>0</v>
      </c>
      <c r="G867" t="str">
        <f t="shared" si="108"/>
        <v>1</v>
      </c>
      <c r="H867">
        <f t="shared" si="109"/>
        <v>10</v>
      </c>
      <c r="I867">
        <f t="shared" si="110"/>
        <v>20</v>
      </c>
      <c r="J867">
        <f t="shared" si="111"/>
        <v>50</v>
      </c>
      <c r="L867" t="str">
        <f t="shared" si="112"/>
        <v/>
      </c>
    </row>
    <row r="868" spans="1:12">
      <c r="A868">
        <v>253</v>
      </c>
      <c r="C868" t="str">
        <f t="shared" si="105"/>
        <v>11111101</v>
      </c>
      <c r="E868" t="str">
        <f t="shared" si="106"/>
        <v>1</v>
      </c>
      <c r="F868" t="str">
        <f t="shared" si="107"/>
        <v>0</v>
      </c>
      <c r="G868" t="str">
        <f t="shared" si="108"/>
        <v>1</v>
      </c>
      <c r="H868">
        <f t="shared" si="109"/>
        <v>10</v>
      </c>
      <c r="I868">
        <f t="shared" si="110"/>
        <v>20</v>
      </c>
      <c r="J868">
        <f t="shared" si="111"/>
        <v>50</v>
      </c>
      <c r="L868" t="str">
        <f t="shared" si="112"/>
        <v/>
      </c>
    </row>
    <row r="869" spans="1:12">
      <c r="A869">
        <v>249</v>
      </c>
      <c r="C869" t="str">
        <f t="shared" si="105"/>
        <v>11111001</v>
      </c>
      <c r="E869" t="str">
        <f t="shared" si="106"/>
        <v>1</v>
      </c>
      <c r="F869" t="str">
        <f t="shared" si="107"/>
        <v>0</v>
      </c>
      <c r="G869" t="str">
        <f t="shared" si="108"/>
        <v>0</v>
      </c>
      <c r="H869">
        <f t="shared" si="109"/>
        <v>10</v>
      </c>
      <c r="I869">
        <f t="shared" si="110"/>
        <v>20</v>
      </c>
      <c r="J869">
        <f t="shared" si="111"/>
        <v>40</v>
      </c>
      <c r="L869" t="str">
        <f t="shared" si="112"/>
        <v>1</v>
      </c>
    </row>
    <row r="870" spans="1:12">
      <c r="A870">
        <v>249</v>
      </c>
      <c r="C870" t="str">
        <f t="shared" si="105"/>
        <v>11111001</v>
      </c>
      <c r="E870" t="str">
        <f t="shared" si="106"/>
        <v>1</v>
      </c>
      <c r="F870" t="str">
        <f t="shared" si="107"/>
        <v>0</v>
      </c>
      <c r="G870" t="str">
        <f t="shared" si="108"/>
        <v>0</v>
      </c>
      <c r="H870">
        <f t="shared" si="109"/>
        <v>10</v>
      </c>
      <c r="I870">
        <f t="shared" si="110"/>
        <v>20</v>
      </c>
      <c r="J870">
        <f t="shared" si="111"/>
        <v>40</v>
      </c>
      <c r="L870" t="str">
        <f t="shared" si="112"/>
        <v/>
      </c>
    </row>
    <row r="871" spans="1:12">
      <c r="A871">
        <v>249</v>
      </c>
      <c r="C871" t="str">
        <f t="shared" si="105"/>
        <v>11111001</v>
      </c>
      <c r="E871" t="str">
        <f t="shared" si="106"/>
        <v>1</v>
      </c>
      <c r="F871" t="str">
        <f t="shared" si="107"/>
        <v>0</v>
      </c>
      <c r="G871" t="str">
        <f t="shared" si="108"/>
        <v>0</v>
      </c>
      <c r="H871">
        <f t="shared" si="109"/>
        <v>10</v>
      </c>
      <c r="I871">
        <f t="shared" si="110"/>
        <v>20</v>
      </c>
      <c r="J871">
        <f t="shared" si="111"/>
        <v>40</v>
      </c>
      <c r="L871" t="str">
        <f t="shared" si="112"/>
        <v/>
      </c>
    </row>
    <row r="872" spans="1:12">
      <c r="A872">
        <v>253</v>
      </c>
      <c r="C872" t="str">
        <f t="shared" si="105"/>
        <v>11111101</v>
      </c>
      <c r="E872" t="str">
        <f t="shared" si="106"/>
        <v>1</v>
      </c>
      <c r="F872" t="str">
        <f t="shared" si="107"/>
        <v>0</v>
      </c>
      <c r="G872" t="str">
        <f t="shared" si="108"/>
        <v>1</v>
      </c>
      <c r="H872">
        <f t="shared" si="109"/>
        <v>10</v>
      </c>
      <c r="I872">
        <f t="shared" si="110"/>
        <v>20</v>
      </c>
      <c r="J872">
        <f t="shared" si="111"/>
        <v>50</v>
      </c>
      <c r="L872" t="str">
        <f t="shared" si="112"/>
        <v/>
      </c>
    </row>
    <row r="873" spans="1:12">
      <c r="A873">
        <v>253</v>
      </c>
      <c r="C873" t="str">
        <f t="shared" si="105"/>
        <v>11111101</v>
      </c>
      <c r="E873" t="str">
        <f t="shared" si="106"/>
        <v>1</v>
      </c>
      <c r="F873" t="str">
        <f t="shared" si="107"/>
        <v>0</v>
      </c>
      <c r="G873" t="str">
        <f t="shared" si="108"/>
        <v>1</v>
      </c>
      <c r="H873">
        <f t="shared" si="109"/>
        <v>10</v>
      </c>
      <c r="I873">
        <f t="shared" si="110"/>
        <v>20</v>
      </c>
      <c r="J873">
        <f t="shared" si="111"/>
        <v>50</v>
      </c>
      <c r="L873" t="str">
        <f t="shared" si="112"/>
        <v/>
      </c>
    </row>
    <row r="874" spans="1:12">
      <c r="A874">
        <v>253</v>
      </c>
      <c r="C874" t="str">
        <f t="shared" si="105"/>
        <v>11111101</v>
      </c>
      <c r="E874" t="str">
        <f t="shared" si="106"/>
        <v>1</v>
      </c>
      <c r="F874" t="str">
        <f t="shared" si="107"/>
        <v>0</v>
      </c>
      <c r="G874" t="str">
        <f t="shared" si="108"/>
        <v>1</v>
      </c>
      <c r="H874">
        <f t="shared" si="109"/>
        <v>10</v>
      </c>
      <c r="I874">
        <f t="shared" si="110"/>
        <v>20</v>
      </c>
      <c r="J874">
        <f t="shared" si="111"/>
        <v>50</v>
      </c>
      <c r="L874" t="str">
        <f t="shared" si="112"/>
        <v/>
      </c>
    </row>
    <row r="875" spans="1:12">
      <c r="A875">
        <v>253</v>
      </c>
      <c r="C875" t="str">
        <f t="shared" si="105"/>
        <v>11111101</v>
      </c>
      <c r="E875" t="str">
        <f t="shared" si="106"/>
        <v>1</v>
      </c>
      <c r="F875" t="str">
        <f t="shared" si="107"/>
        <v>0</v>
      </c>
      <c r="G875" t="str">
        <f t="shared" si="108"/>
        <v>1</v>
      </c>
      <c r="H875">
        <f t="shared" si="109"/>
        <v>10</v>
      </c>
      <c r="I875">
        <f t="shared" si="110"/>
        <v>20</v>
      </c>
      <c r="J875">
        <f t="shared" si="111"/>
        <v>50</v>
      </c>
      <c r="L875" t="str">
        <f t="shared" si="112"/>
        <v/>
      </c>
    </row>
    <row r="876" spans="1:12">
      <c r="A876">
        <v>253</v>
      </c>
      <c r="C876" t="str">
        <f t="shared" si="105"/>
        <v>11111101</v>
      </c>
      <c r="E876" t="str">
        <f t="shared" si="106"/>
        <v>1</v>
      </c>
      <c r="F876" t="str">
        <f t="shared" si="107"/>
        <v>0</v>
      </c>
      <c r="G876" t="str">
        <f t="shared" si="108"/>
        <v>1</v>
      </c>
      <c r="H876">
        <f t="shared" si="109"/>
        <v>10</v>
      </c>
      <c r="I876">
        <f t="shared" si="110"/>
        <v>20</v>
      </c>
      <c r="J876">
        <f t="shared" si="111"/>
        <v>50</v>
      </c>
      <c r="L876" t="str">
        <f t="shared" si="112"/>
        <v/>
      </c>
    </row>
    <row r="877" spans="1:12">
      <c r="A877">
        <v>253</v>
      </c>
      <c r="C877" t="str">
        <f t="shared" si="105"/>
        <v>11111101</v>
      </c>
      <c r="E877" t="str">
        <f t="shared" si="106"/>
        <v>1</v>
      </c>
      <c r="F877" t="str">
        <f t="shared" si="107"/>
        <v>0</v>
      </c>
      <c r="G877" t="str">
        <f t="shared" si="108"/>
        <v>1</v>
      </c>
      <c r="H877">
        <f t="shared" si="109"/>
        <v>10</v>
      </c>
      <c r="I877">
        <f t="shared" si="110"/>
        <v>20</v>
      </c>
      <c r="J877">
        <f t="shared" si="111"/>
        <v>50</v>
      </c>
      <c r="L877" t="str">
        <f t="shared" si="112"/>
        <v/>
      </c>
    </row>
    <row r="878" spans="1:12">
      <c r="A878">
        <v>253</v>
      </c>
      <c r="C878" t="str">
        <f t="shared" si="105"/>
        <v>11111101</v>
      </c>
      <c r="E878" t="str">
        <f t="shared" si="106"/>
        <v>1</v>
      </c>
      <c r="F878" t="str">
        <f t="shared" si="107"/>
        <v>0</v>
      </c>
      <c r="G878" t="str">
        <f t="shared" si="108"/>
        <v>1</v>
      </c>
      <c r="H878">
        <f t="shared" si="109"/>
        <v>10</v>
      </c>
      <c r="I878">
        <f t="shared" si="110"/>
        <v>20</v>
      </c>
      <c r="J878">
        <f t="shared" si="111"/>
        <v>50</v>
      </c>
      <c r="L878" t="str">
        <f t="shared" si="112"/>
        <v/>
      </c>
    </row>
    <row r="879" spans="1:12">
      <c r="A879">
        <v>249</v>
      </c>
      <c r="C879" t="str">
        <f t="shared" si="105"/>
        <v>11111001</v>
      </c>
      <c r="E879" t="str">
        <f t="shared" si="106"/>
        <v>1</v>
      </c>
      <c r="F879" t="str">
        <f t="shared" si="107"/>
        <v>0</v>
      </c>
      <c r="G879" t="str">
        <f t="shared" si="108"/>
        <v>0</v>
      </c>
      <c r="H879">
        <f t="shared" si="109"/>
        <v>10</v>
      </c>
      <c r="I879">
        <f t="shared" si="110"/>
        <v>20</v>
      </c>
      <c r="J879">
        <f t="shared" si="111"/>
        <v>40</v>
      </c>
      <c r="L879" t="str">
        <f t="shared" si="112"/>
        <v>1</v>
      </c>
    </row>
    <row r="880" spans="1:12">
      <c r="A880">
        <v>249</v>
      </c>
      <c r="C880" t="str">
        <f t="shared" si="105"/>
        <v>11111001</v>
      </c>
      <c r="E880" t="str">
        <f t="shared" si="106"/>
        <v>1</v>
      </c>
      <c r="F880" t="str">
        <f t="shared" si="107"/>
        <v>0</v>
      </c>
      <c r="G880" t="str">
        <f t="shared" si="108"/>
        <v>0</v>
      </c>
      <c r="H880">
        <f t="shared" si="109"/>
        <v>10</v>
      </c>
      <c r="I880">
        <f t="shared" si="110"/>
        <v>20</v>
      </c>
      <c r="J880">
        <f t="shared" si="111"/>
        <v>40</v>
      </c>
      <c r="L880" t="str">
        <f t="shared" si="112"/>
        <v/>
      </c>
    </row>
    <row r="881" spans="1:12">
      <c r="A881">
        <v>249</v>
      </c>
      <c r="C881" t="str">
        <f t="shared" si="105"/>
        <v>11111001</v>
      </c>
      <c r="E881" t="str">
        <f t="shared" si="106"/>
        <v>1</v>
      </c>
      <c r="F881" t="str">
        <f t="shared" si="107"/>
        <v>0</v>
      </c>
      <c r="G881" t="str">
        <f t="shared" si="108"/>
        <v>0</v>
      </c>
      <c r="H881">
        <f t="shared" si="109"/>
        <v>10</v>
      </c>
      <c r="I881">
        <f t="shared" si="110"/>
        <v>20</v>
      </c>
      <c r="J881">
        <f t="shared" si="111"/>
        <v>40</v>
      </c>
      <c r="L881" t="str">
        <f t="shared" si="112"/>
        <v/>
      </c>
    </row>
    <row r="882" spans="1:12">
      <c r="A882">
        <v>253</v>
      </c>
      <c r="C882" t="str">
        <f t="shared" si="105"/>
        <v>11111101</v>
      </c>
      <c r="E882" t="str">
        <f t="shared" si="106"/>
        <v>1</v>
      </c>
      <c r="F882" t="str">
        <f t="shared" si="107"/>
        <v>0</v>
      </c>
      <c r="G882" t="str">
        <f t="shared" si="108"/>
        <v>1</v>
      </c>
      <c r="H882">
        <f t="shared" si="109"/>
        <v>10</v>
      </c>
      <c r="I882">
        <f t="shared" si="110"/>
        <v>20</v>
      </c>
      <c r="J882">
        <f t="shared" si="111"/>
        <v>50</v>
      </c>
      <c r="L882" t="str">
        <f t="shared" si="112"/>
        <v/>
      </c>
    </row>
    <row r="883" spans="1:12">
      <c r="A883">
        <v>253</v>
      </c>
      <c r="C883" t="str">
        <f t="shared" si="105"/>
        <v>11111101</v>
      </c>
      <c r="E883" t="str">
        <f t="shared" si="106"/>
        <v>1</v>
      </c>
      <c r="F883" t="str">
        <f t="shared" si="107"/>
        <v>0</v>
      </c>
      <c r="G883" t="str">
        <f t="shared" si="108"/>
        <v>1</v>
      </c>
      <c r="H883">
        <f t="shared" si="109"/>
        <v>10</v>
      </c>
      <c r="I883">
        <f t="shared" si="110"/>
        <v>20</v>
      </c>
      <c r="J883">
        <f t="shared" si="111"/>
        <v>50</v>
      </c>
      <c r="L883" t="str">
        <f t="shared" si="112"/>
        <v/>
      </c>
    </row>
    <row r="884" spans="1:12">
      <c r="A884">
        <v>253</v>
      </c>
      <c r="C884" t="str">
        <f t="shared" si="105"/>
        <v>11111101</v>
      </c>
      <c r="E884" t="str">
        <f t="shared" si="106"/>
        <v>1</v>
      </c>
      <c r="F884" t="str">
        <f t="shared" si="107"/>
        <v>0</v>
      </c>
      <c r="G884" t="str">
        <f t="shared" si="108"/>
        <v>1</v>
      </c>
      <c r="H884">
        <f t="shared" si="109"/>
        <v>10</v>
      </c>
      <c r="I884">
        <f t="shared" si="110"/>
        <v>20</v>
      </c>
      <c r="J884">
        <f t="shared" si="111"/>
        <v>50</v>
      </c>
      <c r="L884" t="str">
        <f t="shared" si="112"/>
        <v/>
      </c>
    </row>
    <row r="885" spans="1:12">
      <c r="A885">
        <v>253</v>
      </c>
      <c r="C885" t="str">
        <f t="shared" si="105"/>
        <v>11111101</v>
      </c>
      <c r="E885" t="str">
        <f t="shared" si="106"/>
        <v>1</v>
      </c>
      <c r="F885" t="str">
        <f t="shared" si="107"/>
        <v>0</v>
      </c>
      <c r="G885" t="str">
        <f t="shared" si="108"/>
        <v>1</v>
      </c>
      <c r="H885">
        <f t="shared" si="109"/>
        <v>10</v>
      </c>
      <c r="I885">
        <f t="shared" si="110"/>
        <v>20</v>
      </c>
      <c r="J885">
        <f t="shared" si="111"/>
        <v>50</v>
      </c>
      <c r="L885" t="str">
        <f t="shared" si="112"/>
        <v/>
      </c>
    </row>
    <row r="886" spans="1:12">
      <c r="A886">
        <v>253</v>
      </c>
      <c r="C886" t="str">
        <f t="shared" si="105"/>
        <v>11111101</v>
      </c>
      <c r="E886" t="str">
        <f t="shared" si="106"/>
        <v>1</v>
      </c>
      <c r="F886" t="str">
        <f t="shared" si="107"/>
        <v>0</v>
      </c>
      <c r="G886" t="str">
        <f t="shared" si="108"/>
        <v>1</v>
      </c>
      <c r="H886">
        <f t="shared" si="109"/>
        <v>10</v>
      </c>
      <c r="I886">
        <f t="shared" si="110"/>
        <v>20</v>
      </c>
      <c r="J886">
        <f t="shared" si="111"/>
        <v>50</v>
      </c>
      <c r="L886" t="str">
        <f t="shared" si="112"/>
        <v/>
      </c>
    </row>
    <row r="887" spans="1:12">
      <c r="A887">
        <v>253</v>
      </c>
      <c r="C887" t="str">
        <f t="shared" si="105"/>
        <v>11111101</v>
      </c>
      <c r="E887" t="str">
        <f t="shared" si="106"/>
        <v>1</v>
      </c>
      <c r="F887" t="str">
        <f t="shared" si="107"/>
        <v>0</v>
      </c>
      <c r="G887" t="str">
        <f t="shared" si="108"/>
        <v>1</v>
      </c>
      <c r="H887">
        <f t="shared" si="109"/>
        <v>10</v>
      </c>
      <c r="I887">
        <f t="shared" si="110"/>
        <v>20</v>
      </c>
      <c r="J887">
        <f t="shared" si="111"/>
        <v>50</v>
      </c>
      <c r="L887" t="str">
        <f t="shared" si="112"/>
        <v/>
      </c>
    </row>
    <row r="888" spans="1:12">
      <c r="A888">
        <v>249</v>
      </c>
      <c r="C888" t="str">
        <f t="shared" si="105"/>
        <v>11111001</v>
      </c>
      <c r="E888" t="str">
        <f t="shared" si="106"/>
        <v>1</v>
      </c>
      <c r="F888" t="str">
        <f t="shared" si="107"/>
        <v>0</v>
      </c>
      <c r="G888" t="str">
        <f t="shared" si="108"/>
        <v>0</v>
      </c>
      <c r="H888">
        <f t="shared" si="109"/>
        <v>10</v>
      </c>
      <c r="I888">
        <f t="shared" si="110"/>
        <v>20</v>
      </c>
      <c r="J888">
        <f t="shared" si="111"/>
        <v>40</v>
      </c>
      <c r="L888" t="str">
        <f t="shared" si="112"/>
        <v>1</v>
      </c>
    </row>
    <row r="889" spans="1:12">
      <c r="A889">
        <v>249</v>
      </c>
      <c r="C889" t="str">
        <f t="shared" si="105"/>
        <v>11111001</v>
      </c>
      <c r="E889" t="str">
        <f t="shared" si="106"/>
        <v>1</v>
      </c>
      <c r="F889" t="str">
        <f t="shared" si="107"/>
        <v>0</v>
      </c>
      <c r="G889" t="str">
        <f t="shared" si="108"/>
        <v>0</v>
      </c>
      <c r="H889">
        <f t="shared" si="109"/>
        <v>10</v>
      </c>
      <c r="I889">
        <f t="shared" si="110"/>
        <v>20</v>
      </c>
      <c r="J889">
        <f t="shared" si="111"/>
        <v>40</v>
      </c>
      <c r="L889" t="str">
        <f t="shared" si="112"/>
        <v/>
      </c>
    </row>
    <row r="890" spans="1:12">
      <c r="A890">
        <v>249</v>
      </c>
      <c r="C890" t="str">
        <f t="shared" si="105"/>
        <v>11111001</v>
      </c>
      <c r="E890" t="str">
        <f t="shared" si="106"/>
        <v>1</v>
      </c>
      <c r="F890" t="str">
        <f t="shared" si="107"/>
        <v>0</v>
      </c>
      <c r="G890" t="str">
        <f t="shared" si="108"/>
        <v>0</v>
      </c>
      <c r="H890">
        <f t="shared" si="109"/>
        <v>10</v>
      </c>
      <c r="I890">
        <f t="shared" si="110"/>
        <v>20</v>
      </c>
      <c r="J890">
        <f t="shared" si="111"/>
        <v>40</v>
      </c>
      <c r="L890" t="str">
        <f t="shared" si="112"/>
        <v/>
      </c>
    </row>
    <row r="891" spans="1:12">
      <c r="A891">
        <v>253</v>
      </c>
      <c r="C891" t="str">
        <f t="shared" si="105"/>
        <v>11111101</v>
      </c>
      <c r="E891" t="str">
        <f t="shared" si="106"/>
        <v>1</v>
      </c>
      <c r="F891" t="str">
        <f t="shared" si="107"/>
        <v>0</v>
      </c>
      <c r="G891" t="str">
        <f t="shared" si="108"/>
        <v>1</v>
      </c>
      <c r="H891">
        <f t="shared" si="109"/>
        <v>10</v>
      </c>
      <c r="I891">
        <f t="shared" si="110"/>
        <v>20</v>
      </c>
      <c r="J891">
        <f t="shared" si="111"/>
        <v>50</v>
      </c>
      <c r="L891" t="str">
        <f t="shared" si="112"/>
        <v/>
      </c>
    </row>
    <row r="892" spans="1:12">
      <c r="A892">
        <v>253</v>
      </c>
      <c r="C892" t="str">
        <f t="shared" si="105"/>
        <v>11111101</v>
      </c>
      <c r="E892" t="str">
        <f t="shared" si="106"/>
        <v>1</v>
      </c>
      <c r="F892" t="str">
        <f t="shared" si="107"/>
        <v>0</v>
      </c>
      <c r="G892" t="str">
        <f t="shared" si="108"/>
        <v>1</v>
      </c>
      <c r="H892">
        <f t="shared" si="109"/>
        <v>10</v>
      </c>
      <c r="I892">
        <f t="shared" si="110"/>
        <v>20</v>
      </c>
      <c r="J892">
        <f t="shared" si="111"/>
        <v>50</v>
      </c>
      <c r="L892" t="str">
        <f t="shared" si="112"/>
        <v/>
      </c>
    </row>
    <row r="893" spans="1:12">
      <c r="A893">
        <v>253</v>
      </c>
      <c r="C893" t="str">
        <f t="shared" si="105"/>
        <v>11111101</v>
      </c>
      <c r="E893" t="str">
        <f t="shared" si="106"/>
        <v>1</v>
      </c>
      <c r="F893" t="str">
        <f t="shared" si="107"/>
        <v>0</v>
      </c>
      <c r="G893" t="str">
        <f t="shared" si="108"/>
        <v>1</v>
      </c>
      <c r="H893">
        <f t="shared" si="109"/>
        <v>10</v>
      </c>
      <c r="I893">
        <f t="shared" si="110"/>
        <v>20</v>
      </c>
      <c r="J893">
        <f t="shared" si="111"/>
        <v>50</v>
      </c>
      <c r="L893" t="str">
        <f t="shared" si="112"/>
        <v/>
      </c>
    </row>
    <row r="894" spans="1:12">
      <c r="A894">
        <v>253</v>
      </c>
      <c r="C894" t="str">
        <f t="shared" si="105"/>
        <v>11111101</v>
      </c>
      <c r="E894" t="str">
        <f t="shared" si="106"/>
        <v>1</v>
      </c>
      <c r="F894" t="str">
        <f t="shared" si="107"/>
        <v>0</v>
      </c>
      <c r="G894" t="str">
        <f t="shared" si="108"/>
        <v>1</v>
      </c>
      <c r="H894">
        <f t="shared" si="109"/>
        <v>10</v>
      </c>
      <c r="I894">
        <f t="shared" si="110"/>
        <v>20</v>
      </c>
      <c r="J894">
        <f t="shared" si="111"/>
        <v>50</v>
      </c>
      <c r="L894" t="str">
        <f t="shared" si="112"/>
        <v/>
      </c>
    </row>
    <row r="895" spans="1:12">
      <c r="A895">
        <v>253</v>
      </c>
      <c r="C895" t="str">
        <f t="shared" si="105"/>
        <v>11111101</v>
      </c>
      <c r="E895" t="str">
        <f t="shared" si="106"/>
        <v>1</v>
      </c>
      <c r="F895" t="str">
        <f t="shared" si="107"/>
        <v>0</v>
      </c>
      <c r="G895" t="str">
        <f t="shared" si="108"/>
        <v>1</v>
      </c>
      <c r="H895">
        <f t="shared" si="109"/>
        <v>10</v>
      </c>
      <c r="I895">
        <f t="shared" si="110"/>
        <v>20</v>
      </c>
      <c r="J895">
        <f t="shared" si="111"/>
        <v>50</v>
      </c>
      <c r="L895" t="str">
        <f t="shared" si="112"/>
        <v/>
      </c>
    </row>
    <row r="896" spans="1:12">
      <c r="A896">
        <v>253</v>
      </c>
      <c r="C896" t="str">
        <f t="shared" si="105"/>
        <v>11111101</v>
      </c>
      <c r="E896" t="str">
        <f t="shared" si="106"/>
        <v>1</v>
      </c>
      <c r="F896" t="str">
        <f t="shared" si="107"/>
        <v>0</v>
      </c>
      <c r="G896" t="str">
        <f t="shared" si="108"/>
        <v>1</v>
      </c>
      <c r="H896">
        <f t="shared" si="109"/>
        <v>10</v>
      </c>
      <c r="I896">
        <f t="shared" si="110"/>
        <v>20</v>
      </c>
      <c r="J896">
        <f t="shared" si="111"/>
        <v>50</v>
      </c>
      <c r="L896" t="str">
        <f t="shared" si="112"/>
        <v/>
      </c>
    </row>
    <row r="897" spans="1:12">
      <c r="A897">
        <v>249</v>
      </c>
      <c r="C897" t="str">
        <f t="shared" si="105"/>
        <v>11111001</v>
      </c>
      <c r="E897" t="str">
        <f t="shared" si="106"/>
        <v>1</v>
      </c>
      <c r="F897" t="str">
        <f t="shared" si="107"/>
        <v>0</v>
      </c>
      <c r="G897" t="str">
        <f t="shared" si="108"/>
        <v>0</v>
      </c>
      <c r="H897">
        <f t="shared" si="109"/>
        <v>10</v>
      </c>
      <c r="I897">
        <f t="shared" si="110"/>
        <v>20</v>
      </c>
      <c r="J897">
        <f t="shared" si="111"/>
        <v>40</v>
      </c>
      <c r="L897" t="str">
        <f t="shared" si="112"/>
        <v>1</v>
      </c>
    </row>
    <row r="898" spans="1:12">
      <c r="A898">
        <v>249</v>
      </c>
      <c r="C898" t="str">
        <f t="shared" si="105"/>
        <v>11111001</v>
      </c>
      <c r="E898" t="str">
        <f t="shared" si="106"/>
        <v>1</v>
      </c>
      <c r="F898" t="str">
        <f t="shared" si="107"/>
        <v>0</v>
      </c>
      <c r="G898" t="str">
        <f t="shared" si="108"/>
        <v>0</v>
      </c>
      <c r="H898">
        <f t="shared" si="109"/>
        <v>10</v>
      </c>
      <c r="I898">
        <f t="shared" si="110"/>
        <v>20</v>
      </c>
      <c r="J898">
        <f t="shared" si="111"/>
        <v>40</v>
      </c>
      <c r="L898" t="str">
        <f t="shared" si="112"/>
        <v/>
      </c>
    </row>
    <row r="899" spans="1:12">
      <c r="A899">
        <v>249</v>
      </c>
      <c r="C899" t="str">
        <f t="shared" si="105"/>
        <v>11111001</v>
      </c>
      <c r="E899" t="str">
        <f t="shared" si="106"/>
        <v>1</v>
      </c>
      <c r="F899" t="str">
        <f t="shared" si="107"/>
        <v>0</v>
      </c>
      <c r="G899" t="str">
        <f t="shared" si="108"/>
        <v>0</v>
      </c>
      <c r="H899">
        <f t="shared" si="109"/>
        <v>10</v>
      </c>
      <c r="I899">
        <f t="shared" si="110"/>
        <v>20</v>
      </c>
      <c r="J899">
        <f t="shared" si="111"/>
        <v>40</v>
      </c>
      <c r="L899" t="str">
        <f t="shared" si="112"/>
        <v/>
      </c>
    </row>
    <row r="900" spans="1:12">
      <c r="A900">
        <v>249</v>
      </c>
      <c r="C900" t="str">
        <f t="shared" ref="C900:C963" si="113">DEC2BIN(A900,8)</f>
        <v>11111001</v>
      </c>
      <c r="E900" t="str">
        <f t="shared" ref="E900:E963" si="114">MID(C900,8,1)</f>
        <v>1</v>
      </c>
      <c r="F900" t="str">
        <f t="shared" ref="F900:F963" si="115">MID(C900,7,1)</f>
        <v>0</v>
      </c>
      <c r="G900" t="str">
        <f t="shared" ref="G900:G963" si="116">MID(C900,6,1)</f>
        <v>0</v>
      </c>
      <c r="H900">
        <f t="shared" ref="H900:H963" si="117">E900*10+0</f>
        <v>10</v>
      </c>
      <c r="I900">
        <f t="shared" ref="I900:I963" si="118">F900*10+20</f>
        <v>20</v>
      </c>
      <c r="J900">
        <f t="shared" ref="J900:J963" si="119">G900*10+40</f>
        <v>40</v>
      </c>
      <c r="L900" t="str">
        <f t="shared" si="112"/>
        <v/>
      </c>
    </row>
    <row r="901" spans="1:12">
      <c r="A901">
        <v>253</v>
      </c>
      <c r="C901" t="str">
        <f t="shared" si="113"/>
        <v>11111101</v>
      </c>
      <c r="E901" t="str">
        <f t="shared" si="114"/>
        <v>1</v>
      </c>
      <c r="F901" t="str">
        <f t="shared" si="115"/>
        <v>0</v>
      </c>
      <c r="G901" t="str">
        <f t="shared" si="116"/>
        <v>1</v>
      </c>
      <c r="H901">
        <f t="shared" si="117"/>
        <v>10</v>
      </c>
      <c r="I901">
        <f t="shared" si="118"/>
        <v>20</v>
      </c>
      <c r="J901">
        <f t="shared" si="119"/>
        <v>50</v>
      </c>
      <c r="L901" t="str">
        <f t="shared" ref="L901:L964" si="120">IF(G900&gt;G901,E901,"")</f>
        <v/>
      </c>
    </row>
    <row r="902" spans="1:12">
      <c r="A902">
        <v>253</v>
      </c>
      <c r="C902" t="str">
        <f t="shared" si="113"/>
        <v>11111101</v>
      </c>
      <c r="E902" t="str">
        <f t="shared" si="114"/>
        <v>1</v>
      </c>
      <c r="F902" t="str">
        <f t="shared" si="115"/>
        <v>0</v>
      </c>
      <c r="G902" t="str">
        <f t="shared" si="116"/>
        <v>1</v>
      </c>
      <c r="H902">
        <f t="shared" si="117"/>
        <v>10</v>
      </c>
      <c r="I902">
        <f t="shared" si="118"/>
        <v>20</v>
      </c>
      <c r="J902">
        <f t="shared" si="119"/>
        <v>50</v>
      </c>
      <c r="L902" t="str">
        <f t="shared" si="120"/>
        <v/>
      </c>
    </row>
    <row r="903" spans="1:12">
      <c r="A903">
        <v>253</v>
      </c>
      <c r="C903" t="str">
        <f t="shared" si="113"/>
        <v>11111101</v>
      </c>
      <c r="E903" t="str">
        <f t="shared" si="114"/>
        <v>1</v>
      </c>
      <c r="F903" t="str">
        <f t="shared" si="115"/>
        <v>0</v>
      </c>
      <c r="G903" t="str">
        <f t="shared" si="116"/>
        <v>1</v>
      </c>
      <c r="H903">
        <f t="shared" si="117"/>
        <v>10</v>
      </c>
      <c r="I903">
        <f t="shared" si="118"/>
        <v>20</v>
      </c>
      <c r="J903">
        <f t="shared" si="119"/>
        <v>50</v>
      </c>
      <c r="L903" t="str">
        <f t="shared" si="120"/>
        <v/>
      </c>
    </row>
    <row r="904" spans="1:12">
      <c r="A904">
        <v>253</v>
      </c>
      <c r="C904" t="str">
        <f t="shared" si="113"/>
        <v>11111101</v>
      </c>
      <c r="E904" t="str">
        <f t="shared" si="114"/>
        <v>1</v>
      </c>
      <c r="F904" t="str">
        <f t="shared" si="115"/>
        <v>0</v>
      </c>
      <c r="G904" t="str">
        <f t="shared" si="116"/>
        <v>1</v>
      </c>
      <c r="H904">
        <f t="shared" si="117"/>
        <v>10</v>
      </c>
      <c r="I904">
        <f t="shared" si="118"/>
        <v>20</v>
      </c>
      <c r="J904">
        <f t="shared" si="119"/>
        <v>50</v>
      </c>
      <c r="L904" t="str">
        <f t="shared" si="120"/>
        <v/>
      </c>
    </row>
    <row r="905" spans="1:12">
      <c r="A905">
        <v>253</v>
      </c>
      <c r="C905" t="str">
        <f t="shared" si="113"/>
        <v>11111101</v>
      </c>
      <c r="E905" t="str">
        <f t="shared" si="114"/>
        <v>1</v>
      </c>
      <c r="F905" t="str">
        <f t="shared" si="115"/>
        <v>0</v>
      </c>
      <c r="G905" t="str">
        <f t="shared" si="116"/>
        <v>1</v>
      </c>
      <c r="H905">
        <f t="shared" si="117"/>
        <v>10</v>
      </c>
      <c r="I905">
        <f t="shared" si="118"/>
        <v>20</v>
      </c>
      <c r="J905">
        <f t="shared" si="119"/>
        <v>50</v>
      </c>
      <c r="L905" t="str">
        <f t="shared" si="120"/>
        <v/>
      </c>
    </row>
    <row r="906" spans="1:12">
      <c r="A906">
        <v>253</v>
      </c>
      <c r="C906" t="str">
        <f t="shared" si="113"/>
        <v>11111101</v>
      </c>
      <c r="E906" t="str">
        <f t="shared" si="114"/>
        <v>1</v>
      </c>
      <c r="F906" t="str">
        <f t="shared" si="115"/>
        <v>0</v>
      </c>
      <c r="G906" t="str">
        <f t="shared" si="116"/>
        <v>1</v>
      </c>
      <c r="H906">
        <f t="shared" si="117"/>
        <v>10</v>
      </c>
      <c r="I906">
        <f t="shared" si="118"/>
        <v>20</v>
      </c>
      <c r="J906">
        <f t="shared" si="119"/>
        <v>50</v>
      </c>
      <c r="L906" t="str">
        <f t="shared" si="120"/>
        <v/>
      </c>
    </row>
    <row r="907" spans="1:12">
      <c r="A907">
        <v>249</v>
      </c>
      <c r="C907" t="str">
        <f t="shared" si="113"/>
        <v>11111001</v>
      </c>
      <c r="E907" t="str">
        <f t="shared" si="114"/>
        <v>1</v>
      </c>
      <c r="F907" t="str">
        <f t="shared" si="115"/>
        <v>0</v>
      </c>
      <c r="G907" t="str">
        <f t="shared" si="116"/>
        <v>0</v>
      </c>
      <c r="H907">
        <f t="shared" si="117"/>
        <v>10</v>
      </c>
      <c r="I907">
        <f t="shared" si="118"/>
        <v>20</v>
      </c>
      <c r="J907">
        <f t="shared" si="119"/>
        <v>40</v>
      </c>
      <c r="L907" t="str">
        <f t="shared" si="120"/>
        <v>1</v>
      </c>
    </row>
    <row r="908" spans="1:12">
      <c r="A908">
        <v>249</v>
      </c>
      <c r="C908" t="str">
        <f t="shared" si="113"/>
        <v>11111001</v>
      </c>
      <c r="E908" t="str">
        <f t="shared" si="114"/>
        <v>1</v>
      </c>
      <c r="F908" t="str">
        <f t="shared" si="115"/>
        <v>0</v>
      </c>
      <c r="G908" t="str">
        <f t="shared" si="116"/>
        <v>0</v>
      </c>
      <c r="H908">
        <f t="shared" si="117"/>
        <v>10</v>
      </c>
      <c r="I908">
        <f t="shared" si="118"/>
        <v>20</v>
      </c>
      <c r="J908">
        <f t="shared" si="119"/>
        <v>40</v>
      </c>
      <c r="L908" t="str">
        <f t="shared" si="120"/>
        <v/>
      </c>
    </row>
    <row r="909" spans="1:12">
      <c r="A909">
        <v>249</v>
      </c>
      <c r="C909" t="str">
        <f t="shared" si="113"/>
        <v>11111001</v>
      </c>
      <c r="E909" t="str">
        <f t="shared" si="114"/>
        <v>1</v>
      </c>
      <c r="F909" t="str">
        <f t="shared" si="115"/>
        <v>0</v>
      </c>
      <c r="G909" t="str">
        <f t="shared" si="116"/>
        <v>0</v>
      </c>
      <c r="H909">
        <f t="shared" si="117"/>
        <v>10</v>
      </c>
      <c r="I909">
        <f t="shared" si="118"/>
        <v>20</v>
      </c>
      <c r="J909">
        <f t="shared" si="119"/>
        <v>40</v>
      </c>
      <c r="L909" t="str">
        <f t="shared" si="120"/>
        <v/>
      </c>
    </row>
    <row r="910" spans="1:12">
      <c r="A910">
        <v>253</v>
      </c>
      <c r="C910" t="str">
        <f t="shared" si="113"/>
        <v>11111101</v>
      </c>
      <c r="E910" t="str">
        <f t="shared" si="114"/>
        <v>1</v>
      </c>
      <c r="F910" t="str">
        <f t="shared" si="115"/>
        <v>0</v>
      </c>
      <c r="G910" t="str">
        <f t="shared" si="116"/>
        <v>1</v>
      </c>
      <c r="H910">
        <f t="shared" si="117"/>
        <v>10</v>
      </c>
      <c r="I910">
        <f t="shared" si="118"/>
        <v>20</v>
      </c>
      <c r="J910">
        <f t="shared" si="119"/>
        <v>50</v>
      </c>
      <c r="L910" t="str">
        <f t="shared" si="120"/>
        <v/>
      </c>
    </row>
    <row r="911" spans="1:12">
      <c r="A911">
        <v>253</v>
      </c>
      <c r="C911" t="str">
        <f t="shared" si="113"/>
        <v>11111101</v>
      </c>
      <c r="E911" t="str">
        <f t="shared" si="114"/>
        <v>1</v>
      </c>
      <c r="F911" t="str">
        <f t="shared" si="115"/>
        <v>0</v>
      </c>
      <c r="G911" t="str">
        <f t="shared" si="116"/>
        <v>1</v>
      </c>
      <c r="H911">
        <f t="shared" si="117"/>
        <v>10</v>
      </c>
      <c r="I911">
        <f t="shared" si="118"/>
        <v>20</v>
      </c>
      <c r="J911">
        <f t="shared" si="119"/>
        <v>50</v>
      </c>
      <c r="L911" t="str">
        <f t="shared" si="120"/>
        <v/>
      </c>
    </row>
    <row r="912" spans="1:12">
      <c r="A912">
        <v>253</v>
      </c>
      <c r="C912" t="str">
        <f t="shared" si="113"/>
        <v>11111101</v>
      </c>
      <c r="E912" t="str">
        <f t="shared" si="114"/>
        <v>1</v>
      </c>
      <c r="F912" t="str">
        <f t="shared" si="115"/>
        <v>0</v>
      </c>
      <c r="G912" t="str">
        <f t="shared" si="116"/>
        <v>1</v>
      </c>
      <c r="H912">
        <f t="shared" si="117"/>
        <v>10</v>
      </c>
      <c r="I912">
        <f t="shared" si="118"/>
        <v>20</v>
      </c>
      <c r="J912">
        <f t="shared" si="119"/>
        <v>50</v>
      </c>
      <c r="L912" t="str">
        <f t="shared" si="120"/>
        <v/>
      </c>
    </row>
    <row r="913" spans="1:12">
      <c r="A913">
        <v>253</v>
      </c>
      <c r="C913" t="str">
        <f t="shared" si="113"/>
        <v>11111101</v>
      </c>
      <c r="E913" t="str">
        <f t="shared" si="114"/>
        <v>1</v>
      </c>
      <c r="F913" t="str">
        <f t="shared" si="115"/>
        <v>0</v>
      </c>
      <c r="G913" t="str">
        <f t="shared" si="116"/>
        <v>1</v>
      </c>
      <c r="H913">
        <f t="shared" si="117"/>
        <v>10</v>
      </c>
      <c r="I913">
        <f t="shared" si="118"/>
        <v>20</v>
      </c>
      <c r="J913">
        <f t="shared" si="119"/>
        <v>50</v>
      </c>
      <c r="L913" t="str">
        <f t="shared" si="120"/>
        <v/>
      </c>
    </row>
    <row r="914" spans="1:12">
      <c r="A914">
        <v>253</v>
      </c>
      <c r="C914" t="str">
        <f t="shared" si="113"/>
        <v>11111101</v>
      </c>
      <c r="E914" t="str">
        <f t="shared" si="114"/>
        <v>1</v>
      </c>
      <c r="F914" t="str">
        <f t="shared" si="115"/>
        <v>0</v>
      </c>
      <c r="G914" t="str">
        <f t="shared" si="116"/>
        <v>1</v>
      </c>
      <c r="H914">
        <f t="shared" si="117"/>
        <v>10</v>
      </c>
      <c r="I914">
        <f t="shared" si="118"/>
        <v>20</v>
      </c>
      <c r="J914">
        <f t="shared" si="119"/>
        <v>50</v>
      </c>
      <c r="L914" t="str">
        <f t="shared" si="120"/>
        <v/>
      </c>
    </row>
    <row r="915" spans="1:12">
      <c r="A915">
        <v>253</v>
      </c>
      <c r="C915" t="str">
        <f t="shared" si="113"/>
        <v>11111101</v>
      </c>
      <c r="E915" t="str">
        <f t="shared" si="114"/>
        <v>1</v>
      </c>
      <c r="F915" t="str">
        <f t="shared" si="115"/>
        <v>0</v>
      </c>
      <c r="G915" t="str">
        <f t="shared" si="116"/>
        <v>1</v>
      </c>
      <c r="H915">
        <f t="shared" si="117"/>
        <v>10</v>
      </c>
      <c r="I915">
        <f t="shared" si="118"/>
        <v>20</v>
      </c>
      <c r="J915">
        <f t="shared" si="119"/>
        <v>50</v>
      </c>
      <c r="L915" t="str">
        <f t="shared" si="120"/>
        <v/>
      </c>
    </row>
    <row r="916" spans="1:12">
      <c r="A916">
        <v>249</v>
      </c>
      <c r="C916" t="str">
        <f t="shared" si="113"/>
        <v>11111001</v>
      </c>
      <c r="E916" t="str">
        <f t="shared" si="114"/>
        <v>1</v>
      </c>
      <c r="F916" t="str">
        <f t="shared" si="115"/>
        <v>0</v>
      </c>
      <c r="G916" t="str">
        <f t="shared" si="116"/>
        <v>0</v>
      </c>
      <c r="H916">
        <f t="shared" si="117"/>
        <v>10</v>
      </c>
      <c r="I916">
        <f t="shared" si="118"/>
        <v>20</v>
      </c>
      <c r="J916">
        <f t="shared" si="119"/>
        <v>40</v>
      </c>
      <c r="L916" t="str">
        <f t="shared" si="120"/>
        <v>1</v>
      </c>
    </row>
    <row r="917" spans="1:12">
      <c r="A917">
        <v>249</v>
      </c>
      <c r="C917" t="str">
        <f t="shared" si="113"/>
        <v>11111001</v>
      </c>
      <c r="E917" t="str">
        <f t="shared" si="114"/>
        <v>1</v>
      </c>
      <c r="F917" t="str">
        <f t="shared" si="115"/>
        <v>0</v>
      </c>
      <c r="G917" t="str">
        <f t="shared" si="116"/>
        <v>0</v>
      </c>
      <c r="H917">
        <f t="shared" si="117"/>
        <v>10</v>
      </c>
      <c r="I917">
        <f t="shared" si="118"/>
        <v>20</v>
      </c>
      <c r="J917">
        <f t="shared" si="119"/>
        <v>40</v>
      </c>
      <c r="L917" t="str">
        <f t="shared" si="120"/>
        <v/>
      </c>
    </row>
    <row r="918" spans="1:12">
      <c r="A918">
        <v>249</v>
      </c>
      <c r="C918" t="str">
        <f t="shared" si="113"/>
        <v>11111001</v>
      </c>
      <c r="E918" t="str">
        <f t="shared" si="114"/>
        <v>1</v>
      </c>
      <c r="F918" t="str">
        <f t="shared" si="115"/>
        <v>0</v>
      </c>
      <c r="G918" t="str">
        <f t="shared" si="116"/>
        <v>0</v>
      </c>
      <c r="H918">
        <f t="shared" si="117"/>
        <v>10</v>
      </c>
      <c r="I918">
        <f t="shared" si="118"/>
        <v>20</v>
      </c>
      <c r="J918">
        <f t="shared" si="119"/>
        <v>40</v>
      </c>
      <c r="L918" t="str">
        <f t="shared" si="120"/>
        <v/>
      </c>
    </row>
    <row r="919" spans="1:12">
      <c r="A919">
        <v>249</v>
      </c>
      <c r="C919" t="str">
        <f t="shared" si="113"/>
        <v>11111001</v>
      </c>
      <c r="E919" t="str">
        <f t="shared" si="114"/>
        <v>1</v>
      </c>
      <c r="F919" t="str">
        <f t="shared" si="115"/>
        <v>0</v>
      </c>
      <c r="G919" t="str">
        <f t="shared" si="116"/>
        <v>0</v>
      </c>
      <c r="H919">
        <f t="shared" si="117"/>
        <v>10</v>
      </c>
      <c r="I919">
        <f t="shared" si="118"/>
        <v>20</v>
      </c>
      <c r="J919">
        <f t="shared" si="119"/>
        <v>40</v>
      </c>
      <c r="L919" t="str">
        <f t="shared" si="120"/>
        <v/>
      </c>
    </row>
    <row r="920" spans="1:12">
      <c r="A920">
        <v>253</v>
      </c>
      <c r="C920" t="str">
        <f t="shared" si="113"/>
        <v>11111101</v>
      </c>
      <c r="E920" t="str">
        <f t="shared" si="114"/>
        <v>1</v>
      </c>
      <c r="F920" t="str">
        <f t="shared" si="115"/>
        <v>0</v>
      </c>
      <c r="G920" t="str">
        <f t="shared" si="116"/>
        <v>1</v>
      </c>
      <c r="H920">
        <f t="shared" si="117"/>
        <v>10</v>
      </c>
      <c r="I920">
        <f t="shared" si="118"/>
        <v>20</v>
      </c>
      <c r="J920">
        <f t="shared" si="119"/>
        <v>50</v>
      </c>
      <c r="L920" t="str">
        <f t="shared" si="120"/>
        <v/>
      </c>
    </row>
    <row r="921" spans="1:12">
      <c r="A921">
        <v>253</v>
      </c>
      <c r="C921" t="str">
        <f t="shared" si="113"/>
        <v>11111101</v>
      </c>
      <c r="E921" t="str">
        <f t="shared" si="114"/>
        <v>1</v>
      </c>
      <c r="F921" t="str">
        <f t="shared" si="115"/>
        <v>0</v>
      </c>
      <c r="G921" t="str">
        <f t="shared" si="116"/>
        <v>1</v>
      </c>
      <c r="H921">
        <f t="shared" si="117"/>
        <v>10</v>
      </c>
      <c r="I921">
        <f t="shared" si="118"/>
        <v>20</v>
      </c>
      <c r="J921">
        <f t="shared" si="119"/>
        <v>50</v>
      </c>
      <c r="L921" t="str">
        <f t="shared" si="120"/>
        <v/>
      </c>
    </row>
    <row r="922" spans="1:12">
      <c r="A922">
        <v>253</v>
      </c>
      <c r="C922" t="str">
        <f t="shared" si="113"/>
        <v>11111101</v>
      </c>
      <c r="E922" t="str">
        <f t="shared" si="114"/>
        <v>1</v>
      </c>
      <c r="F922" t="str">
        <f t="shared" si="115"/>
        <v>0</v>
      </c>
      <c r="G922" t="str">
        <f t="shared" si="116"/>
        <v>1</v>
      </c>
      <c r="H922">
        <f t="shared" si="117"/>
        <v>10</v>
      </c>
      <c r="I922">
        <f t="shared" si="118"/>
        <v>20</v>
      </c>
      <c r="J922">
        <f t="shared" si="119"/>
        <v>50</v>
      </c>
      <c r="L922" t="str">
        <f t="shared" si="120"/>
        <v/>
      </c>
    </row>
    <row r="923" spans="1:12">
      <c r="A923">
        <v>253</v>
      </c>
      <c r="C923" t="str">
        <f t="shared" si="113"/>
        <v>11111101</v>
      </c>
      <c r="E923" t="str">
        <f t="shared" si="114"/>
        <v>1</v>
      </c>
      <c r="F923" t="str">
        <f t="shared" si="115"/>
        <v>0</v>
      </c>
      <c r="G923" t="str">
        <f t="shared" si="116"/>
        <v>1</v>
      </c>
      <c r="H923">
        <f t="shared" si="117"/>
        <v>10</v>
      </c>
      <c r="I923">
        <f t="shared" si="118"/>
        <v>20</v>
      </c>
      <c r="J923">
        <f t="shared" si="119"/>
        <v>50</v>
      </c>
      <c r="L923" t="str">
        <f t="shared" si="120"/>
        <v/>
      </c>
    </row>
    <row r="924" spans="1:12">
      <c r="A924">
        <v>253</v>
      </c>
      <c r="C924" t="str">
        <f t="shared" si="113"/>
        <v>11111101</v>
      </c>
      <c r="E924" t="str">
        <f t="shared" si="114"/>
        <v>1</v>
      </c>
      <c r="F924" t="str">
        <f t="shared" si="115"/>
        <v>0</v>
      </c>
      <c r="G924" t="str">
        <f t="shared" si="116"/>
        <v>1</v>
      </c>
      <c r="H924">
        <f t="shared" si="117"/>
        <v>10</v>
      </c>
      <c r="I924">
        <f t="shared" si="118"/>
        <v>20</v>
      </c>
      <c r="J924">
        <f t="shared" si="119"/>
        <v>50</v>
      </c>
      <c r="L924" t="str">
        <f t="shared" si="120"/>
        <v/>
      </c>
    </row>
    <row r="925" spans="1:12">
      <c r="A925">
        <v>253</v>
      </c>
      <c r="C925" t="str">
        <f t="shared" si="113"/>
        <v>11111101</v>
      </c>
      <c r="E925" t="str">
        <f t="shared" si="114"/>
        <v>1</v>
      </c>
      <c r="F925" t="str">
        <f t="shared" si="115"/>
        <v>0</v>
      </c>
      <c r="G925" t="str">
        <f t="shared" si="116"/>
        <v>1</v>
      </c>
      <c r="H925">
        <f t="shared" si="117"/>
        <v>10</v>
      </c>
      <c r="I925">
        <f t="shared" si="118"/>
        <v>20</v>
      </c>
      <c r="J925">
        <f t="shared" si="119"/>
        <v>50</v>
      </c>
      <c r="L925" t="str">
        <f t="shared" si="120"/>
        <v/>
      </c>
    </row>
    <row r="926" spans="1:12">
      <c r="A926">
        <v>249</v>
      </c>
      <c r="C926" t="str">
        <f t="shared" si="113"/>
        <v>11111001</v>
      </c>
      <c r="E926" t="str">
        <f t="shared" si="114"/>
        <v>1</v>
      </c>
      <c r="F926" t="str">
        <f t="shared" si="115"/>
        <v>0</v>
      </c>
      <c r="G926" t="str">
        <f t="shared" si="116"/>
        <v>0</v>
      </c>
      <c r="H926">
        <f t="shared" si="117"/>
        <v>10</v>
      </c>
      <c r="I926">
        <f t="shared" si="118"/>
        <v>20</v>
      </c>
      <c r="J926">
        <f t="shared" si="119"/>
        <v>40</v>
      </c>
      <c r="L926" t="str">
        <f t="shared" si="120"/>
        <v>1</v>
      </c>
    </row>
    <row r="927" spans="1:12">
      <c r="A927">
        <v>249</v>
      </c>
      <c r="C927" t="str">
        <f t="shared" si="113"/>
        <v>11111001</v>
      </c>
      <c r="E927" t="str">
        <f t="shared" si="114"/>
        <v>1</v>
      </c>
      <c r="F927" t="str">
        <f t="shared" si="115"/>
        <v>0</v>
      </c>
      <c r="G927" t="str">
        <f t="shared" si="116"/>
        <v>0</v>
      </c>
      <c r="H927">
        <f t="shared" si="117"/>
        <v>10</v>
      </c>
      <c r="I927">
        <f t="shared" si="118"/>
        <v>20</v>
      </c>
      <c r="J927">
        <f t="shared" si="119"/>
        <v>40</v>
      </c>
      <c r="L927" t="str">
        <f t="shared" si="120"/>
        <v/>
      </c>
    </row>
    <row r="928" spans="1:12">
      <c r="A928">
        <v>249</v>
      </c>
      <c r="C928" t="str">
        <f t="shared" si="113"/>
        <v>11111001</v>
      </c>
      <c r="E928" t="str">
        <f t="shared" si="114"/>
        <v>1</v>
      </c>
      <c r="F928" t="str">
        <f t="shared" si="115"/>
        <v>0</v>
      </c>
      <c r="G928" t="str">
        <f t="shared" si="116"/>
        <v>0</v>
      </c>
      <c r="H928">
        <f t="shared" si="117"/>
        <v>10</v>
      </c>
      <c r="I928">
        <f t="shared" si="118"/>
        <v>20</v>
      </c>
      <c r="J928">
        <f t="shared" si="119"/>
        <v>40</v>
      </c>
      <c r="L928" t="str">
        <f t="shared" si="120"/>
        <v/>
      </c>
    </row>
    <row r="929" spans="1:12">
      <c r="A929">
        <v>253</v>
      </c>
      <c r="C929" t="str">
        <f t="shared" si="113"/>
        <v>11111101</v>
      </c>
      <c r="E929" t="str">
        <f t="shared" si="114"/>
        <v>1</v>
      </c>
      <c r="F929" t="str">
        <f t="shared" si="115"/>
        <v>0</v>
      </c>
      <c r="G929" t="str">
        <f t="shared" si="116"/>
        <v>1</v>
      </c>
      <c r="H929">
        <f t="shared" si="117"/>
        <v>10</v>
      </c>
      <c r="I929">
        <f t="shared" si="118"/>
        <v>20</v>
      </c>
      <c r="J929">
        <f t="shared" si="119"/>
        <v>50</v>
      </c>
      <c r="L929" t="str">
        <f t="shared" si="120"/>
        <v/>
      </c>
    </row>
    <row r="930" spans="1:12">
      <c r="A930">
        <v>253</v>
      </c>
      <c r="C930" t="str">
        <f t="shared" si="113"/>
        <v>11111101</v>
      </c>
      <c r="E930" t="str">
        <f t="shared" si="114"/>
        <v>1</v>
      </c>
      <c r="F930" t="str">
        <f t="shared" si="115"/>
        <v>0</v>
      </c>
      <c r="G930" t="str">
        <f t="shared" si="116"/>
        <v>1</v>
      </c>
      <c r="H930">
        <f t="shared" si="117"/>
        <v>10</v>
      </c>
      <c r="I930">
        <f t="shared" si="118"/>
        <v>20</v>
      </c>
      <c r="J930">
        <f t="shared" si="119"/>
        <v>50</v>
      </c>
      <c r="L930" t="str">
        <f t="shared" si="120"/>
        <v/>
      </c>
    </row>
    <row r="931" spans="1:12">
      <c r="A931">
        <v>253</v>
      </c>
      <c r="C931" t="str">
        <f t="shared" si="113"/>
        <v>11111101</v>
      </c>
      <c r="E931" t="str">
        <f t="shared" si="114"/>
        <v>1</v>
      </c>
      <c r="F931" t="str">
        <f t="shared" si="115"/>
        <v>0</v>
      </c>
      <c r="G931" t="str">
        <f t="shared" si="116"/>
        <v>1</v>
      </c>
      <c r="H931">
        <f t="shared" si="117"/>
        <v>10</v>
      </c>
      <c r="I931">
        <f t="shared" si="118"/>
        <v>20</v>
      </c>
      <c r="J931">
        <f t="shared" si="119"/>
        <v>50</v>
      </c>
      <c r="L931" t="str">
        <f t="shared" si="120"/>
        <v/>
      </c>
    </row>
    <row r="932" spans="1:12">
      <c r="A932">
        <v>253</v>
      </c>
      <c r="C932" t="str">
        <f t="shared" si="113"/>
        <v>11111101</v>
      </c>
      <c r="E932" t="str">
        <f t="shared" si="114"/>
        <v>1</v>
      </c>
      <c r="F932" t="str">
        <f t="shared" si="115"/>
        <v>0</v>
      </c>
      <c r="G932" t="str">
        <f t="shared" si="116"/>
        <v>1</v>
      </c>
      <c r="H932">
        <f t="shared" si="117"/>
        <v>10</v>
      </c>
      <c r="I932">
        <f t="shared" si="118"/>
        <v>20</v>
      </c>
      <c r="J932">
        <f t="shared" si="119"/>
        <v>50</v>
      </c>
      <c r="L932" t="str">
        <f t="shared" si="120"/>
        <v/>
      </c>
    </row>
    <row r="933" spans="1:12">
      <c r="A933">
        <v>253</v>
      </c>
      <c r="C933" t="str">
        <f t="shared" si="113"/>
        <v>11111101</v>
      </c>
      <c r="E933" t="str">
        <f t="shared" si="114"/>
        <v>1</v>
      </c>
      <c r="F933" t="str">
        <f t="shared" si="115"/>
        <v>0</v>
      </c>
      <c r="G933" t="str">
        <f t="shared" si="116"/>
        <v>1</v>
      </c>
      <c r="H933">
        <f t="shared" si="117"/>
        <v>10</v>
      </c>
      <c r="I933">
        <f t="shared" si="118"/>
        <v>20</v>
      </c>
      <c r="J933">
        <f t="shared" si="119"/>
        <v>50</v>
      </c>
      <c r="L933" t="str">
        <f t="shared" si="120"/>
        <v/>
      </c>
    </row>
    <row r="934" spans="1:12">
      <c r="A934">
        <v>253</v>
      </c>
      <c r="C934" t="str">
        <f t="shared" si="113"/>
        <v>11111101</v>
      </c>
      <c r="E934" t="str">
        <f t="shared" si="114"/>
        <v>1</v>
      </c>
      <c r="F934" t="str">
        <f t="shared" si="115"/>
        <v>0</v>
      </c>
      <c r="G934" t="str">
        <f t="shared" si="116"/>
        <v>1</v>
      </c>
      <c r="H934">
        <f t="shared" si="117"/>
        <v>10</v>
      </c>
      <c r="I934">
        <f t="shared" si="118"/>
        <v>20</v>
      </c>
      <c r="J934">
        <f t="shared" si="119"/>
        <v>50</v>
      </c>
      <c r="L934" t="str">
        <f t="shared" si="120"/>
        <v/>
      </c>
    </row>
    <row r="935" spans="1:12">
      <c r="A935">
        <v>249</v>
      </c>
      <c r="C935" t="str">
        <f t="shared" si="113"/>
        <v>11111001</v>
      </c>
      <c r="E935" t="str">
        <f t="shared" si="114"/>
        <v>1</v>
      </c>
      <c r="F935" t="str">
        <f t="shared" si="115"/>
        <v>0</v>
      </c>
      <c r="G935" t="str">
        <f t="shared" si="116"/>
        <v>0</v>
      </c>
      <c r="H935">
        <f t="shared" si="117"/>
        <v>10</v>
      </c>
      <c r="I935">
        <f t="shared" si="118"/>
        <v>20</v>
      </c>
      <c r="J935">
        <f t="shared" si="119"/>
        <v>40</v>
      </c>
      <c r="L935" t="str">
        <f t="shared" si="120"/>
        <v>1</v>
      </c>
    </row>
    <row r="936" spans="1:12">
      <c r="A936">
        <v>249</v>
      </c>
      <c r="C936" t="str">
        <f t="shared" si="113"/>
        <v>11111001</v>
      </c>
      <c r="E936" t="str">
        <f t="shared" si="114"/>
        <v>1</v>
      </c>
      <c r="F936" t="str">
        <f t="shared" si="115"/>
        <v>0</v>
      </c>
      <c r="G936" t="str">
        <f t="shared" si="116"/>
        <v>0</v>
      </c>
      <c r="H936">
        <f t="shared" si="117"/>
        <v>10</v>
      </c>
      <c r="I936">
        <f t="shared" si="118"/>
        <v>20</v>
      </c>
      <c r="J936">
        <f t="shared" si="119"/>
        <v>40</v>
      </c>
      <c r="L936" t="str">
        <f t="shared" si="120"/>
        <v/>
      </c>
    </row>
    <row r="937" spans="1:12">
      <c r="A937">
        <v>249</v>
      </c>
      <c r="C937" t="str">
        <f t="shared" si="113"/>
        <v>11111001</v>
      </c>
      <c r="E937" t="str">
        <f t="shared" si="114"/>
        <v>1</v>
      </c>
      <c r="F937" t="str">
        <f t="shared" si="115"/>
        <v>0</v>
      </c>
      <c r="G937" t="str">
        <f t="shared" si="116"/>
        <v>0</v>
      </c>
      <c r="H937">
        <f t="shared" si="117"/>
        <v>10</v>
      </c>
      <c r="I937">
        <f t="shared" si="118"/>
        <v>20</v>
      </c>
      <c r="J937">
        <f t="shared" si="119"/>
        <v>40</v>
      </c>
      <c r="L937" t="str">
        <f t="shared" si="120"/>
        <v/>
      </c>
    </row>
    <row r="938" spans="1:12">
      <c r="A938">
        <v>253</v>
      </c>
      <c r="C938" t="str">
        <f t="shared" si="113"/>
        <v>11111101</v>
      </c>
      <c r="E938" t="str">
        <f t="shared" si="114"/>
        <v>1</v>
      </c>
      <c r="F938" t="str">
        <f t="shared" si="115"/>
        <v>0</v>
      </c>
      <c r="G938" t="str">
        <f t="shared" si="116"/>
        <v>1</v>
      </c>
      <c r="H938">
        <f t="shared" si="117"/>
        <v>10</v>
      </c>
      <c r="I938">
        <f t="shared" si="118"/>
        <v>20</v>
      </c>
      <c r="J938">
        <f t="shared" si="119"/>
        <v>50</v>
      </c>
      <c r="L938" t="str">
        <f t="shared" si="120"/>
        <v/>
      </c>
    </row>
    <row r="939" spans="1:12">
      <c r="A939">
        <v>253</v>
      </c>
      <c r="C939" t="str">
        <f t="shared" si="113"/>
        <v>11111101</v>
      </c>
      <c r="E939" t="str">
        <f t="shared" si="114"/>
        <v>1</v>
      </c>
      <c r="F939" t="str">
        <f t="shared" si="115"/>
        <v>0</v>
      </c>
      <c r="G939" t="str">
        <f t="shared" si="116"/>
        <v>1</v>
      </c>
      <c r="H939">
        <f t="shared" si="117"/>
        <v>10</v>
      </c>
      <c r="I939">
        <f t="shared" si="118"/>
        <v>20</v>
      </c>
      <c r="J939">
        <f t="shared" si="119"/>
        <v>50</v>
      </c>
      <c r="L939" t="str">
        <f t="shared" si="120"/>
        <v/>
      </c>
    </row>
    <row r="940" spans="1:12">
      <c r="A940">
        <v>253</v>
      </c>
      <c r="C940" t="str">
        <f t="shared" si="113"/>
        <v>11111101</v>
      </c>
      <c r="E940" t="str">
        <f t="shared" si="114"/>
        <v>1</v>
      </c>
      <c r="F940" t="str">
        <f t="shared" si="115"/>
        <v>0</v>
      </c>
      <c r="G940" t="str">
        <f t="shared" si="116"/>
        <v>1</v>
      </c>
      <c r="H940">
        <f t="shared" si="117"/>
        <v>10</v>
      </c>
      <c r="I940">
        <f t="shared" si="118"/>
        <v>20</v>
      </c>
      <c r="J940">
        <f t="shared" si="119"/>
        <v>50</v>
      </c>
      <c r="L940" t="str">
        <f t="shared" si="120"/>
        <v/>
      </c>
    </row>
    <row r="941" spans="1:12">
      <c r="A941">
        <v>253</v>
      </c>
      <c r="C941" t="str">
        <f t="shared" si="113"/>
        <v>11111101</v>
      </c>
      <c r="E941" t="str">
        <f t="shared" si="114"/>
        <v>1</v>
      </c>
      <c r="F941" t="str">
        <f t="shared" si="115"/>
        <v>0</v>
      </c>
      <c r="G941" t="str">
        <f t="shared" si="116"/>
        <v>1</v>
      </c>
      <c r="H941">
        <f t="shared" si="117"/>
        <v>10</v>
      </c>
      <c r="I941">
        <f t="shared" si="118"/>
        <v>20</v>
      </c>
      <c r="J941">
        <f t="shared" si="119"/>
        <v>50</v>
      </c>
      <c r="L941" t="str">
        <f t="shared" si="120"/>
        <v/>
      </c>
    </row>
    <row r="942" spans="1:12">
      <c r="A942">
        <v>253</v>
      </c>
      <c r="C942" t="str">
        <f t="shared" si="113"/>
        <v>11111101</v>
      </c>
      <c r="E942" t="str">
        <f t="shared" si="114"/>
        <v>1</v>
      </c>
      <c r="F942" t="str">
        <f t="shared" si="115"/>
        <v>0</v>
      </c>
      <c r="G942" t="str">
        <f t="shared" si="116"/>
        <v>1</v>
      </c>
      <c r="H942">
        <f t="shared" si="117"/>
        <v>10</v>
      </c>
      <c r="I942">
        <f t="shared" si="118"/>
        <v>20</v>
      </c>
      <c r="J942">
        <f t="shared" si="119"/>
        <v>50</v>
      </c>
      <c r="L942" t="str">
        <f t="shared" si="120"/>
        <v/>
      </c>
    </row>
    <row r="943" spans="1:12">
      <c r="A943">
        <v>253</v>
      </c>
      <c r="C943" t="str">
        <f t="shared" si="113"/>
        <v>11111101</v>
      </c>
      <c r="E943" t="str">
        <f t="shared" si="114"/>
        <v>1</v>
      </c>
      <c r="F943" t="str">
        <f t="shared" si="115"/>
        <v>0</v>
      </c>
      <c r="G943" t="str">
        <f t="shared" si="116"/>
        <v>1</v>
      </c>
      <c r="H943">
        <f t="shared" si="117"/>
        <v>10</v>
      </c>
      <c r="I943">
        <f t="shared" si="118"/>
        <v>20</v>
      </c>
      <c r="J943">
        <f t="shared" si="119"/>
        <v>50</v>
      </c>
      <c r="L943" t="str">
        <f t="shared" si="120"/>
        <v/>
      </c>
    </row>
    <row r="944" spans="1:12">
      <c r="A944">
        <v>253</v>
      </c>
      <c r="C944" t="str">
        <f t="shared" si="113"/>
        <v>11111101</v>
      </c>
      <c r="E944" t="str">
        <f t="shared" si="114"/>
        <v>1</v>
      </c>
      <c r="F944" t="str">
        <f t="shared" si="115"/>
        <v>0</v>
      </c>
      <c r="G944" t="str">
        <f t="shared" si="116"/>
        <v>1</v>
      </c>
      <c r="H944">
        <f t="shared" si="117"/>
        <v>10</v>
      </c>
      <c r="I944">
        <f t="shared" si="118"/>
        <v>20</v>
      </c>
      <c r="J944">
        <f t="shared" si="119"/>
        <v>50</v>
      </c>
      <c r="L944" t="str">
        <f t="shared" si="120"/>
        <v/>
      </c>
    </row>
    <row r="945" spans="1:12">
      <c r="A945">
        <v>249</v>
      </c>
      <c r="C945" t="str">
        <f t="shared" si="113"/>
        <v>11111001</v>
      </c>
      <c r="E945" t="str">
        <f t="shared" si="114"/>
        <v>1</v>
      </c>
      <c r="F945" t="str">
        <f t="shared" si="115"/>
        <v>0</v>
      </c>
      <c r="G945" t="str">
        <f t="shared" si="116"/>
        <v>0</v>
      </c>
      <c r="H945">
        <f t="shared" si="117"/>
        <v>10</v>
      </c>
      <c r="I945">
        <f t="shared" si="118"/>
        <v>20</v>
      </c>
      <c r="J945">
        <f t="shared" si="119"/>
        <v>40</v>
      </c>
      <c r="L945" t="str">
        <f t="shared" si="120"/>
        <v>1</v>
      </c>
    </row>
    <row r="946" spans="1:12">
      <c r="A946">
        <v>249</v>
      </c>
      <c r="C946" t="str">
        <f t="shared" si="113"/>
        <v>11111001</v>
      </c>
      <c r="E946" t="str">
        <f t="shared" si="114"/>
        <v>1</v>
      </c>
      <c r="F946" t="str">
        <f t="shared" si="115"/>
        <v>0</v>
      </c>
      <c r="G946" t="str">
        <f t="shared" si="116"/>
        <v>0</v>
      </c>
      <c r="H946">
        <f t="shared" si="117"/>
        <v>10</v>
      </c>
      <c r="I946">
        <f t="shared" si="118"/>
        <v>20</v>
      </c>
      <c r="J946">
        <f t="shared" si="119"/>
        <v>40</v>
      </c>
      <c r="L946" t="str">
        <f t="shared" si="120"/>
        <v/>
      </c>
    </row>
    <row r="947" spans="1:12">
      <c r="A947">
        <v>253</v>
      </c>
      <c r="C947" t="str">
        <f t="shared" si="113"/>
        <v>11111101</v>
      </c>
      <c r="E947" t="str">
        <f t="shared" si="114"/>
        <v>1</v>
      </c>
      <c r="F947" t="str">
        <f t="shared" si="115"/>
        <v>0</v>
      </c>
      <c r="G947" t="str">
        <f t="shared" si="116"/>
        <v>1</v>
      </c>
      <c r="H947">
        <f t="shared" si="117"/>
        <v>10</v>
      </c>
      <c r="I947">
        <f t="shared" si="118"/>
        <v>20</v>
      </c>
      <c r="J947">
        <f t="shared" si="119"/>
        <v>50</v>
      </c>
      <c r="L947" t="str">
        <f t="shared" si="120"/>
        <v/>
      </c>
    </row>
    <row r="948" spans="1:12">
      <c r="A948">
        <v>253</v>
      </c>
      <c r="C948" t="str">
        <f t="shared" si="113"/>
        <v>11111101</v>
      </c>
      <c r="E948" t="str">
        <f t="shared" si="114"/>
        <v>1</v>
      </c>
      <c r="F948" t="str">
        <f t="shared" si="115"/>
        <v>0</v>
      </c>
      <c r="G948" t="str">
        <f t="shared" si="116"/>
        <v>1</v>
      </c>
      <c r="H948">
        <f t="shared" si="117"/>
        <v>10</v>
      </c>
      <c r="I948">
        <f t="shared" si="118"/>
        <v>20</v>
      </c>
      <c r="J948">
        <f t="shared" si="119"/>
        <v>50</v>
      </c>
      <c r="L948" t="str">
        <f t="shared" si="120"/>
        <v/>
      </c>
    </row>
    <row r="949" spans="1:12">
      <c r="A949">
        <v>253</v>
      </c>
      <c r="C949" t="str">
        <f t="shared" si="113"/>
        <v>11111101</v>
      </c>
      <c r="E949" t="str">
        <f t="shared" si="114"/>
        <v>1</v>
      </c>
      <c r="F949" t="str">
        <f t="shared" si="115"/>
        <v>0</v>
      </c>
      <c r="G949" t="str">
        <f t="shared" si="116"/>
        <v>1</v>
      </c>
      <c r="H949">
        <f t="shared" si="117"/>
        <v>10</v>
      </c>
      <c r="I949">
        <f t="shared" si="118"/>
        <v>20</v>
      </c>
      <c r="J949">
        <f t="shared" si="119"/>
        <v>50</v>
      </c>
      <c r="L949" t="str">
        <f t="shared" si="120"/>
        <v/>
      </c>
    </row>
    <row r="950" spans="1:12">
      <c r="A950">
        <v>253</v>
      </c>
      <c r="C950" t="str">
        <f t="shared" si="113"/>
        <v>11111101</v>
      </c>
      <c r="E950" t="str">
        <f t="shared" si="114"/>
        <v>1</v>
      </c>
      <c r="F950" t="str">
        <f t="shared" si="115"/>
        <v>0</v>
      </c>
      <c r="G950" t="str">
        <f t="shared" si="116"/>
        <v>1</v>
      </c>
      <c r="H950">
        <f t="shared" si="117"/>
        <v>10</v>
      </c>
      <c r="I950">
        <f t="shared" si="118"/>
        <v>20</v>
      </c>
      <c r="J950">
        <f t="shared" si="119"/>
        <v>50</v>
      </c>
      <c r="L950" t="str">
        <f t="shared" si="120"/>
        <v/>
      </c>
    </row>
    <row r="951" spans="1:12">
      <c r="A951">
        <v>253</v>
      </c>
      <c r="C951" t="str">
        <f t="shared" si="113"/>
        <v>11111101</v>
      </c>
      <c r="E951" t="str">
        <f t="shared" si="114"/>
        <v>1</v>
      </c>
      <c r="F951" t="str">
        <f t="shared" si="115"/>
        <v>0</v>
      </c>
      <c r="G951" t="str">
        <f t="shared" si="116"/>
        <v>1</v>
      </c>
      <c r="H951">
        <f t="shared" si="117"/>
        <v>10</v>
      </c>
      <c r="I951">
        <f t="shared" si="118"/>
        <v>20</v>
      </c>
      <c r="J951">
        <f t="shared" si="119"/>
        <v>50</v>
      </c>
      <c r="L951" t="str">
        <f t="shared" si="120"/>
        <v/>
      </c>
    </row>
    <row r="952" spans="1:12">
      <c r="A952">
        <v>253</v>
      </c>
      <c r="C952" t="str">
        <f t="shared" si="113"/>
        <v>11111101</v>
      </c>
      <c r="E952" t="str">
        <f t="shared" si="114"/>
        <v>1</v>
      </c>
      <c r="F952" t="str">
        <f t="shared" si="115"/>
        <v>0</v>
      </c>
      <c r="G952" t="str">
        <f t="shared" si="116"/>
        <v>1</v>
      </c>
      <c r="H952">
        <f t="shared" si="117"/>
        <v>10</v>
      </c>
      <c r="I952">
        <f t="shared" si="118"/>
        <v>20</v>
      </c>
      <c r="J952">
        <f t="shared" si="119"/>
        <v>50</v>
      </c>
      <c r="L952" t="str">
        <f t="shared" si="120"/>
        <v/>
      </c>
    </row>
    <row r="953" spans="1:12">
      <c r="A953">
        <v>249</v>
      </c>
      <c r="C953" t="str">
        <f t="shared" si="113"/>
        <v>11111001</v>
      </c>
      <c r="E953" t="str">
        <f t="shared" si="114"/>
        <v>1</v>
      </c>
      <c r="F953" t="str">
        <f t="shared" si="115"/>
        <v>0</v>
      </c>
      <c r="G953" t="str">
        <f t="shared" si="116"/>
        <v>0</v>
      </c>
      <c r="H953">
        <f t="shared" si="117"/>
        <v>10</v>
      </c>
      <c r="I953">
        <f t="shared" si="118"/>
        <v>20</v>
      </c>
      <c r="J953">
        <f t="shared" si="119"/>
        <v>40</v>
      </c>
      <c r="L953" t="str">
        <f t="shared" si="120"/>
        <v>1</v>
      </c>
    </row>
    <row r="954" spans="1:12">
      <c r="A954">
        <v>249</v>
      </c>
      <c r="C954" t="str">
        <f t="shared" si="113"/>
        <v>11111001</v>
      </c>
      <c r="E954" t="str">
        <f t="shared" si="114"/>
        <v>1</v>
      </c>
      <c r="F954" t="str">
        <f t="shared" si="115"/>
        <v>0</v>
      </c>
      <c r="G954" t="str">
        <f t="shared" si="116"/>
        <v>0</v>
      </c>
      <c r="H954">
        <f t="shared" si="117"/>
        <v>10</v>
      </c>
      <c r="I954">
        <f t="shared" si="118"/>
        <v>20</v>
      </c>
      <c r="J954">
        <f t="shared" si="119"/>
        <v>40</v>
      </c>
      <c r="L954" t="str">
        <f t="shared" si="120"/>
        <v/>
      </c>
    </row>
    <row r="955" spans="1:12">
      <c r="A955">
        <v>249</v>
      </c>
      <c r="C955" t="str">
        <f t="shared" si="113"/>
        <v>11111001</v>
      </c>
      <c r="E955" t="str">
        <f t="shared" si="114"/>
        <v>1</v>
      </c>
      <c r="F955" t="str">
        <f t="shared" si="115"/>
        <v>0</v>
      </c>
      <c r="G955" t="str">
        <f t="shared" si="116"/>
        <v>0</v>
      </c>
      <c r="H955">
        <f t="shared" si="117"/>
        <v>10</v>
      </c>
      <c r="I955">
        <f t="shared" si="118"/>
        <v>20</v>
      </c>
      <c r="J955">
        <f t="shared" si="119"/>
        <v>40</v>
      </c>
      <c r="L955" t="str">
        <f t="shared" si="120"/>
        <v/>
      </c>
    </row>
    <row r="956" spans="1:12">
      <c r="A956">
        <v>249</v>
      </c>
      <c r="C956" t="str">
        <f t="shared" si="113"/>
        <v>11111001</v>
      </c>
      <c r="E956" t="str">
        <f t="shared" si="114"/>
        <v>1</v>
      </c>
      <c r="F956" t="str">
        <f t="shared" si="115"/>
        <v>0</v>
      </c>
      <c r="G956" t="str">
        <f t="shared" si="116"/>
        <v>0</v>
      </c>
      <c r="H956">
        <f t="shared" si="117"/>
        <v>10</v>
      </c>
      <c r="I956">
        <f t="shared" si="118"/>
        <v>20</v>
      </c>
      <c r="J956">
        <f t="shared" si="119"/>
        <v>40</v>
      </c>
      <c r="L956" t="str">
        <f t="shared" si="120"/>
        <v/>
      </c>
    </row>
    <row r="957" spans="1:12">
      <c r="A957">
        <v>253</v>
      </c>
      <c r="C957" t="str">
        <f t="shared" si="113"/>
        <v>11111101</v>
      </c>
      <c r="E957" t="str">
        <f t="shared" si="114"/>
        <v>1</v>
      </c>
      <c r="F957" t="str">
        <f t="shared" si="115"/>
        <v>0</v>
      </c>
      <c r="G957" t="str">
        <f t="shared" si="116"/>
        <v>1</v>
      </c>
      <c r="H957">
        <f t="shared" si="117"/>
        <v>10</v>
      </c>
      <c r="I957">
        <f t="shared" si="118"/>
        <v>20</v>
      </c>
      <c r="J957">
        <f t="shared" si="119"/>
        <v>50</v>
      </c>
      <c r="L957" t="str">
        <f t="shared" si="120"/>
        <v/>
      </c>
    </row>
    <row r="958" spans="1:12">
      <c r="A958">
        <v>253</v>
      </c>
      <c r="C958" t="str">
        <f t="shared" si="113"/>
        <v>11111101</v>
      </c>
      <c r="E958" t="str">
        <f t="shared" si="114"/>
        <v>1</v>
      </c>
      <c r="F958" t="str">
        <f t="shared" si="115"/>
        <v>0</v>
      </c>
      <c r="G958" t="str">
        <f t="shared" si="116"/>
        <v>1</v>
      </c>
      <c r="H958">
        <f t="shared" si="117"/>
        <v>10</v>
      </c>
      <c r="I958">
        <f t="shared" si="118"/>
        <v>20</v>
      </c>
      <c r="J958">
        <f t="shared" si="119"/>
        <v>50</v>
      </c>
      <c r="L958" t="str">
        <f t="shared" si="120"/>
        <v/>
      </c>
    </row>
    <row r="959" spans="1:12">
      <c r="A959">
        <v>253</v>
      </c>
      <c r="C959" t="str">
        <f t="shared" si="113"/>
        <v>11111101</v>
      </c>
      <c r="E959" t="str">
        <f t="shared" si="114"/>
        <v>1</v>
      </c>
      <c r="F959" t="str">
        <f t="shared" si="115"/>
        <v>0</v>
      </c>
      <c r="G959" t="str">
        <f t="shared" si="116"/>
        <v>1</v>
      </c>
      <c r="H959">
        <f t="shared" si="117"/>
        <v>10</v>
      </c>
      <c r="I959">
        <f t="shared" si="118"/>
        <v>20</v>
      </c>
      <c r="J959">
        <f t="shared" si="119"/>
        <v>50</v>
      </c>
      <c r="L959" t="str">
        <f t="shared" si="120"/>
        <v/>
      </c>
    </row>
    <row r="960" spans="1:12">
      <c r="A960">
        <v>253</v>
      </c>
      <c r="C960" t="str">
        <f t="shared" si="113"/>
        <v>11111101</v>
      </c>
      <c r="E960" t="str">
        <f t="shared" si="114"/>
        <v>1</v>
      </c>
      <c r="F960" t="str">
        <f t="shared" si="115"/>
        <v>0</v>
      </c>
      <c r="G960" t="str">
        <f t="shared" si="116"/>
        <v>1</v>
      </c>
      <c r="H960">
        <f t="shared" si="117"/>
        <v>10</v>
      </c>
      <c r="I960">
        <f t="shared" si="118"/>
        <v>20</v>
      </c>
      <c r="J960">
        <f t="shared" si="119"/>
        <v>50</v>
      </c>
      <c r="L960" t="str">
        <f t="shared" si="120"/>
        <v/>
      </c>
    </row>
    <row r="961" spans="1:12">
      <c r="A961">
        <v>253</v>
      </c>
      <c r="C961" t="str">
        <f t="shared" si="113"/>
        <v>11111101</v>
      </c>
      <c r="E961" t="str">
        <f t="shared" si="114"/>
        <v>1</v>
      </c>
      <c r="F961" t="str">
        <f t="shared" si="115"/>
        <v>0</v>
      </c>
      <c r="G961" t="str">
        <f t="shared" si="116"/>
        <v>1</v>
      </c>
      <c r="H961">
        <f t="shared" si="117"/>
        <v>10</v>
      </c>
      <c r="I961">
        <f t="shared" si="118"/>
        <v>20</v>
      </c>
      <c r="J961">
        <f t="shared" si="119"/>
        <v>50</v>
      </c>
      <c r="L961" t="str">
        <f t="shared" si="120"/>
        <v/>
      </c>
    </row>
    <row r="962" spans="1:12">
      <c r="A962">
        <v>253</v>
      </c>
      <c r="C962" t="str">
        <f t="shared" si="113"/>
        <v>11111101</v>
      </c>
      <c r="E962" t="str">
        <f t="shared" si="114"/>
        <v>1</v>
      </c>
      <c r="F962" t="str">
        <f t="shared" si="115"/>
        <v>0</v>
      </c>
      <c r="G962" t="str">
        <f t="shared" si="116"/>
        <v>1</v>
      </c>
      <c r="H962">
        <f t="shared" si="117"/>
        <v>10</v>
      </c>
      <c r="I962">
        <f t="shared" si="118"/>
        <v>20</v>
      </c>
      <c r="J962">
        <f t="shared" si="119"/>
        <v>50</v>
      </c>
      <c r="L962" t="str">
        <f t="shared" si="120"/>
        <v/>
      </c>
    </row>
    <row r="963" spans="1:12">
      <c r="A963">
        <v>249</v>
      </c>
      <c r="C963" t="str">
        <f t="shared" si="113"/>
        <v>11111001</v>
      </c>
      <c r="E963" t="str">
        <f t="shared" si="114"/>
        <v>1</v>
      </c>
      <c r="F963" t="str">
        <f t="shared" si="115"/>
        <v>0</v>
      </c>
      <c r="G963" t="str">
        <f t="shared" si="116"/>
        <v>0</v>
      </c>
      <c r="H963">
        <f t="shared" si="117"/>
        <v>10</v>
      </c>
      <c r="I963">
        <f t="shared" si="118"/>
        <v>20</v>
      </c>
      <c r="J963">
        <f t="shared" si="119"/>
        <v>40</v>
      </c>
      <c r="L963" t="str">
        <f t="shared" si="120"/>
        <v>1</v>
      </c>
    </row>
    <row r="964" spans="1:12">
      <c r="A964">
        <v>249</v>
      </c>
      <c r="C964" t="str">
        <f t="shared" ref="C964:C1027" si="121">DEC2BIN(A964,8)</f>
        <v>11111001</v>
      </c>
      <c r="E964" t="str">
        <f t="shared" ref="E964:E1027" si="122">MID(C964,8,1)</f>
        <v>1</v>
      </c>
      <c r="F964" t="str">
        <f t="shared" ref="F964:F1027" si="123">MID(C964,7,1)</f>
        <v>0</v>
      </c>
      <c r="G964" t="str">
        <f t="shared" ref="G964:G1027" si="124">MID(C964,6,1)</f>
        <v>0</v>
      </c>
      <c r="H964">
        <f t="shared" ref="H964:H1027" si="125">E964*10+0</f>
        <v>10</v>
      </c>
      <c r="I964">
        <f t="shared" ref="I964:I1027" si="126">F964*10+20</f>
        <v>20</v>
      </c>
      <c r="J964">
        <f t="shared" ref="J964:J1027" si="127">G964*10+40</f>
        <v>40</v>
      </c>
      <c r="L964" t="str">
        <f t="shared" si="120"/>
        <v/>
      </c>
    </row>
    <row r="965" spans="1:12">
      <c r="A965">
        <v>249</v>
      </c>
      <c r="C965" t="str">
        <f t="shared" si="121"/>
        <v>11111001</v>
      </c>
      <c r="E965" t="str">
        <f t="shared" si="122"/>
        <v>1</v>
      </c>
      <c r="F965" t="str">
        <f t="shared" si="123"/>
        <v>0</v>
      </c>
      <c r="G965" t="str">
        <f t="shared" si="124"/>
        <v>0</v>
      </c>
      <c r="H965">
        <f t="shared" si="125"/>
        <v>10</v>
      </c>
      <c r="I965">
        <f t="shared" si="126"/>
        <v>20</v>
      </c>
      <c r="J965">
        <f t="shared" si="127"/>
        <v>40</v>
      </c>
      <c r="L965" t="str">
        <f t="shared" ref="L965:L1028" si="128">IF(G964&gt;G965,E965,"")</f>
        <v/>
      </c>
    </row>
    <row r="966" spans="1:12">
      <c r="A966">
        <v>253</v>
      </c>
      <c r="C966" t="str">
        <f t="shared" si="121"/>
        <v>11111101</v>
      </c>
      <c r="E966" t="str">
        <f t="shared" si="122"/>
        <v>1</v>
      </c>
      <c r="F966" t="str">
        <f t="shared" si="123"/>
        <v>0</v>
      </c>
      <c r="G966" t="str">
        <f t="shared" si="124"/>
        <v>1</v>
      </c>
      <c r="H966">
        <f t="shared" si="125"/>
        <v>10</v>
      </c>
      <c r="I966">
        <f t="shared" si="126"/>
        <v>20</v>
      </c>
      <c r="J966">
        <f t="shared" si="127"/>
        <v>50</v>
      </c>
      <c r="L966" t="str">
        <f t="shared" si="128"/>
        <v/>
      </c>
    </row>
    <row r="967" spans="1:12">
      <c r="A967">
        <v>253</v>
      </c>
      <c r="C967" t="str">
        <f t="shared" si="121"/>
        <v>11111101</v>
      </c>
      <c r="E967" t="str">
        <f t="shared" si="122"/>
        <v>1</v>
      </c>
      <c r="F967" t="str">
        <f t="shared" si="123"/>
        <v>0</v>
      </c>
      <c r="G967" t="str">
        <f t="shared" si="124"/>
        <v>1</v>
      </c>
      <c r="H967">
        <f t="shared" si="125"/>
        <v>10</v>
      </c>
      <c r="I967">
        <f t="shared" si="126"/>
        <v>20</v>
      </c>
      <c r="J967">
        <f t="shared" si="127"/>
        <v>50</v>
      </c>
      <c r="L967" t="str">
        <f t="shared" si="128"/>
        <v/>
      </c>
    </row>
    <row r="968" spans="1:12">
      <c r="A968">
        <v>253</v>
      </c>
      <c r="C968" t="str">
        <f t="shared" si="121"/>
        <v>11111101</v>
      </c>
      <c r="E968" t="str">
        <f t="shared" si="122"/>
        <v>1</v>
      </c>
      <c r="F968" t="str">
        <f t="shared" si="123"/>
        <v>0</v>
      </c>
      <c r="G968" t="str">
        <f t="shared" si="124"/>
        <v>1</v>
      </c>
      <c r="H968">
        <f t="shared" si="125"/>
        <v>10</v>
      </c>
      <c r="I968">
        <f t="shared" si="126"/>
        <v>20</v>
      </c>
      <c r="J968">
        <f t="shared" si="127"/>
        <v>50</v>
      </c>
      <c r="L968" t="str">
        <f t="shared" si="128"/>
        <v/>
      </c>
    </row>
    <row r="969" spans="1:12">
      <c r="A969">
        <v>253</v>
      </c>
      <c r="C969" t="str">
        <f t="shared" si="121"/>
        <v>11111101</v>
      </c>
      <c r="E969" t="str">
        <f t="shared" si="122"/>
        <v>1</v>
      </c>
      <c r="F969" t="str">
        <f t="shared" si="123"/>
        <v>0</v>
      </c>
      <c r="G969" t="str">
        <f t="shared" si="124"/>
        <v>1</v>
      </c>
      <c r="H969">
        <f t="shared" si="125"/>
        <v>10</v>
      </c>
      <c r="I969">
        <f t="shared" si="126"/>
        <v>20</v>
      </c>
      <c r="J969">
        <f t="shared" si="127"/>
        <v>50</v>
      </c>
      <c r="L969" t="str">
        <f t="shared" si="128"/>
        <v/>
      </c>
    </row>
    <row r="970" spans="1:12">
      <c r="A970">
        <v>253</v>
      </c>
      <c r="C970" t="str">
        <f t="shared" si="121"/>
        <v>11111101</v>
      </c>
      <c r="E970" t="str">
        <f t="shared" si="122"/>
        <v>1</v>
      </c>
      <c r="F970" t="str">
        <f t="shared" si="123"/>
        <v>0</v>
      </c>
      <c r="G970" t="str">
        <f t="shared" si="124"/>
        <v>1</v>
      </c>
      <c r="H970">
        <f t="shared" si="125"/>
        <v>10</v>
      </c>
      <c r="I970">
        <f t="shared" si="126"/>
        <v>20</v>
      </c>
      <c r="J970">
        <f t="shared" si="127"/>
        <v>50</v>
      </c>
      <c r="L970" t="str">
        <f t="shared" si="128"/>
        <v/>
      </c>
    </row>
    <row r="971" spans="1:12">
      <c r="A971">
        <v>253</v>
      </c>
      <c r="C971" t="str">
        <f t="shared" si="121"/>
        <v>11111101</v>
      </c>
      <c r="E971" t="str">
        <f t="shared" si="122"/>
        <v>1</v>
      </c>
      <c r="F971" t="str">
        <f t="shared" si="123"/>
        <v>0</v>
      </c>
      <c r="G971" t="str">
        <f t="shared" si="124"/>
        <v>1</v>
      </c>
      <c r="H971">
        <f t="shared" si="125"/>
        <v>10</v>
      </c>
      <c r="I971">
        <f t="shared" si="126"/>
        <v>20</v>
      </c>
      <c r="J971">
        <f t="shared" si="127"/>
        <v>50</v>
      </c>
      <c r="L971" t="str">
        <f t="shared" si="128"/>
        <v/>
      </c>
    </row>
    <row r="972" spans="1:12">
      <c r="A972">
        <v>249</v>
      </c>
      <c r="C972" t="str">
        <f t="shared" si="121"/>
        <v>11111001</v>
      </c>
      <c r="E972" t="str">
        <f t="shared" si="122"/>
        <v>1</v>
      </c>
      <c r="F972" t="str">
        <f t="shared" si="123"/>
        <v>0</v>
      </c>
      <c r="G972" t="str">
        <f t="shared" si="124"/>
        <v>0</v>
      </c>
      <c r="H972">
        <f t="shared" si="125"/>
        <v>10</v>
      </c>
      <c r="I972">
        <f t="shared" si="126"/>
        <v>20</v>
      </c>
      <c r="J972">
        <f t="shared" si="127"/>
        <v>40</v>
      </c>
      <c r="L972" t="str">
        <f t="shared" si="128"/>
        <v>1</v>
      </c>
    </row>
    <row r="973" spans="1:12">
      <c r="A973">
        <v>249</v>
      </c>
      <c r="C973" t="str">
        <f t="shared" si="121"/>
        <v>11111001</v>
      </c>
      <c r="E973" t="str">
        <f t="shared" si="122"/>
        <v>1</v>
      </c>
      <c r="F973" t="str">
        <f t="shared" si="123"/>
        <v>0</v>
      </c>
      <c r="G973" t="str">
        <f t="shared" si="124"/>
        <v>0</v>
      </c>
      <c r="H973">
        <f t="shared" si="125"/>
        <v>10</v>
      </c>
      <c r="I973">
        <f t="shared" si="126"/>
        <v>20</v>
      </c>
      <c r="J973">
        <f t="shared" si="127"/>
        <v>40</v>
      </c>
      <c r="L973" t="str">
        <f t="shared" si="128"/>
        <v/>
      </c>
    </row>
    <row r="974" spans="1:12">
      <c r="A974">
        <v>249</v>
      </c>
      <c r="C974" t="str">
        <f t="shared" si="121"/>
        <v>11111001</v>
      </c>
      <c r="E974" t="str">
        <f t="shared" si="122"/>
        <v>1</v>
      </c>
      <c r="F974" t="str">
        <f t="shared" si="123"/>
        <v>0</v>
      </c>
      <c r="G974" t="str">
        <f t="shared" si="124"/>
        <v>0</v>
      </c>
      <c r="H974">
        <f t="shared" si="125"/>
        <v>10</v>
      </c>
      <c r="I974">
        <f t="shared" si="126"/>
        <v>20</v>
      </c>
      <c r="J974">
        <f t="shared" si="127"/>
        <v>40</v>
      </c>
      <c r="L974" t="str">
        <f t="shared" si="128"/>
        <v/>
      </c>
    </row>
    <row r="975" spans="1:12">
      <c r="A975">
        <v>253</v>
      </c>
      <c r="C975" t="str">
        <f t="shared" si="121"/>
        <v>11111101</v>
      </c>
      <c r="E975" t="str">
        <f t="shared" si="122"/>
        <v>1</v>
      </c>
      <c r="F975" t="str">
        <f t="shared" si="123"/>
        <v>0</v>
      </c>
      <c r="G975" t="str">
        <f t="shared" si="124"/>
        <v>1</v>
      </c>
      <c r="H975">
        <f t="shared" si="125"/>
        <v>10</v>
      </c>
      <c r="I975">
        <f t="shared" si="126"/>
        <v>20</v>
      </c>
      <c r="J975">
        <f t="shared" si="127"/>
        <v>50</v>
      </c>
      <c r="L975" t="str">
        <f t="shared" si="128"/>
        <v/>
      </c>
    </row>
    <row r="976" spans="1:12">
      <c r="A976">
        <v>253</v>
      </c>
      <c r="C976" t="str">
        <f t="shared" si="121"/>
        <v>11111101</v>
      </c>
      <c r="E976" t="str">
        <f t="shared" si="122"/>
        <v>1</v>
      </c>
      <c r="F976" t="str">
        <f t="shared" si="123"/>
        <v>0</v>
      </c>
      <c r="G976" t="str">
        <f t="shared" si="124"/>
        <v>1</v>
      </c>
      <c r="H976">
        <f t="shared" si="125"/>
        <v>10</v>
      </c>
      <c r="I976">
        <f t="shared" si="126"/>
        <v>20</v>
      </c>
      <c r="J976">
        <f t="shared" si="127"/>
        <v>50</v>
      </c>
      <c r="L976" t="str">
        <f t="shared" si="128"/>
        <v/>
      </c>
    </row>
    <row r="977" spans="1:12">
      <c r="A977">
        <v>253</v>
      </c>
      <c r="C977" t="str">
        <f t="shared" si="121"/>
        <v>11111101</v>
      </c>
      <c r="E977" t="str">
        <f t="shared" si="122"/>
        <v>1</v>
      </c>
      <c r="F977" t="str">
        <f t="shared" si="123"/>
        <v>0</v>
      </c>
      <c r="G977" t="str">
        <f t="shared" si="124"/>
        <v>1</v>
      </c>
      <c r="H977">
        <f t="shared" si="125"/>
        <v>10</v>
      </c>
      <c r="I977">
        <f t="shared" si="126"/>
        <v>20</v>
      </c>
      <c r="J977">
        <f t="shared" si="127"/>
        <v>50</v>
      </c>
      <c r="L977" t="str">
        <f t="shared" si="128"/>
        <v/>
      </c>
    </row>
    <row r="978" spans="1:12">
      <c r="A978">
        <v>253</v>
      </c>
      <c r="C978" t="str">
        <f t="shared" si="121"/>
        <v>11111101</v>
      </c>
      <c r="E978" t="str">
        <f t="shared" si="122"/>
        <v>1</v>
      </c>
      <c r="F978" t="str">
        <f t="shared" si="123"/>
        <v>0</v>
      </c>
      <c r="G978" t="str">
        <f t="shared" si="124"/>
        <v>1</v>
      </c>
      <c r="H978">
        <f t="shared" si="125"/>
        <v>10</v>
      </c>
      <c r="I978">
        <f t="shared" si="126"/>
        <v>20</v>
      </c>
      <c r="J978">
        <f t="shared" si="127"/>
        <v>50</v>
      </c>
      <c r="L978" t="str">
        <f t="shared" si="128"/>
        <v/>
      </c>
    </row>
    <row r="979" spans="1:12">
      <c r="A979">
        <v>253</v>
      </c>
      <c r="C979" t="str">
        <f t="shared" si="121"/>
        <v>11111101</v>
      </c>
      <c r="E979" t="str">
        <f t="shared" si="122"/>
        <v>1</v>
      </c>
      <c r="F979" t="str">
        <f t="shared" si="123"/>
        <v>0</v>
      </c>
      <c r="G979" t="str">
        <f t="shared" si="124"/>
        <v>1</v>
      </c>
      <c r="H979">
        <f t="shared" si="125"/>
        <v>10</v>
      </c>
      <c r="I979">
        <f t="shared" si="126"/>
        <v>20</v>
      </c>
      <c r="J979">
        <f t="shared" si="127"/>
        <v>50</v>
      </c>
      <c r="L979" t="str">
        <f t="shared" si="128"/>
        <v/>
      </c>
    </row>
    <row r="980" spans="1:12">
      <c r="A980">
        <v>253</v>
      </c>
      <c r="C980" t="str">
        <f t="shared" si="121"/>
        <v>11111101</v>
      </c>
      <c r="E980" t="str">
        <f t="shared" si="122"/>
        <v>1</v>
      </c>
      <c r="F980" t="str">
        <f t="shared" si="123"/>
        <v>0</v>
      </c>
      <c r="G980" t="str">
        <f t="shared" si="124"/>
        <v>1</v>
      </c>
      <c r="H980">
        <f t="shared" si="125"/>
        <v>10</v>
      </c>
      <c r="I980">
        <f t="shared" si="126"/>
        <v>20</v>
      </c>
      <c r="J980">
        <f t="shared" si="127"/>
        <v>50</v>
      </c>
      <c r="L980" t="str">
        <f t="shared" si="128"/>
        <v/>
      </c>
    </row>
    <row r="981" spans="1:12">
      <c r="A981">
        <v>249</v>
      </c>
      <c r="C981" t="str">
        <f t="shared" si="121"/>
        <v>11111001</v>
      </c>
      <c r="E981" t="str">
        <f t="shared" si="122"/>
        <v>1</v>
      </c>
      <c r="F981" t="str">
        <f t="shared" si="123"/>
        <v>0</v>
      </c>
      <c r="G981" t="str">
        <f t="shared" si="124"/>
        <v>0</v>
      </c>
      <c r="H981">
        <f t="shared" si="125"/>
        <v>10</v>
      </c>
      <c r="I981">
        <f t="shared" si="126"/>
        <v>20</v>
      </c>
      <c r="J981">
        <f t="shared" si="127"/>
        <v>40</v>
      </c>
      <c r="L981" t="str">
        <f t="shared" si="128"/>
        <v>1</v>
      </c>
    </row>
    <row r="982" spans="1:12">
      <c r="A982">
        <v>249</v>
      </c>
      <c r="C982" t="str">
        <f t="shared" si="121"/>
        <v>11111001</v>
      </c>
      <c r="E982" t="str">
        <f t="shared" si="122"/>
        <v>1</v>
      </c>
      <c r="F982" t="str">
        <f t="shared" si="123"/>
        <v>0</v>
      </c>
      <c r="G982" t="str">
        <f t="shared" si="124"/>
        <v>0</v>
      </c>
      <c r="H982">
        <f t="shared" si="125"/>
        <v>10</v>
      </c>
      <c r="I982">
        <f t="shared" si="126"/>
        <v>20</v>
      </c>
      <c r="J982">
        <f t="shared" si="127"/>
        <v>40</v>
      </c>
      <c r="L982" t="str">
        <f t="shared" si="128"/>
        <v/>
      </c>
    </row>
    <row r="983" spans="1:12">
      <c r="A983">
        <v>249</v>
      </c>
      <c r="C983" t="str">
        <f t="shared" si="121"/>
        <v>11111001</v>
      </c>
      <c r="E983" t="str">
        <f t="shared" si="122"/>
        <v>1</v>
      </c>
      <c r="F983" t="str">
        <f t="shared" si="123"/>
        <v>0</v>
      </c>
      <c r="G983" t="str">
        <f t="shared" si="124"/>
        <v>0</v>
      </c>
      <c r="H983">
        <f t="shared" si="125"/>
        <v>10</v>
      </c>
      <c r="I983">
        <f t="shared" si="126"/>
        <v>20</v>
      </c>
      <c r="J983">
        <f t="shared" si="127"/>
        <v>40</v>
      </c>
      <c r="L983" t="str">
        <f t="shared" si="128"/>
        <v/>
      </c>
    </row>
    <row r="984" spans="1:12">
      <c r="A984">
        <v>253</v>
      </c>
      <c r="C984" t="str">
        <f t="shared" si="121"/>
        <v>11111101</v>
      </c>
      <c r="E984" t="str">
        <f t="shared" si="122"/>
        <v>1</v>
      </c>
      <c r="F984" t="str">
        <f t="shared" si="123"/>
        <v>0</v>
      </c>
      <c r="G984" t="str">
        <f t="shared" si="124"/>
        <v>1</v>
      </c>
      <c r="H984">
        <f t="shared" si="125"/>
        <v>10</v>
      </c>
      <c r="I984">
        <f t="shared" si="126"/>
        <v>20</v>
      </c>
      <c r="J984">
        <f t="shared" si="127"/>
        <v>50</v>
      </c>
      <c r="L984" t="str">
        <f t="shared" si="128"/>
        <v/>
      </c>
    </row>
    <row r="985" spans="1:12">
      <c r="A985">
        <v>253</v>
      </c>
      <c r="C985" t="str">
        <f t="shared" si="121"/>
        <v>11111101</v>
      </c>
      <c r="E985" t="str">
        <f t="shared" si="122"/>
        <v>1</v>
      </c>
      <c r="F985" t="str">
        <f t="shared" si="123"/>
        <v>0</v>
      </c>
      <c r="G985" t="str">
        <f t="shared" si="124"/>
        <v>1</v>
      </c>
      <c r="H985">
        <f t="shared" si="125"/>
        <v>10</v>
      </c>
      <c r="I985">
        <f t="shared" si="126"/>
        <v>20</v>
      </c>
      <c r="J985">
        <f t="shared" si="127"/>
        <v>50</v>
      </c>
      <c r="L985" t="str">
        <f t="shared" si="128"/>
        <v/>
      </c>
    </row>
    <row r="986" spans="1:12">
      <c r="A986">
        <v>253</v>
      </c>
      <c r="C986" t="str">
        <f t="shared" si="121"/>
        <v>11111101</v>
      </c>
      <c r="E986" t="str">
        <f t="shared" si="122"/>
        <v>1</v>
      </c>
      <c r="F986" t="str">
        <f t="shared" si="123"/>
        <v>0</v>
      </c>
      <c r="G986" t="str">
        <f t="shared" si="124"/>
        <v>1</v>
      </c>
      <c r="H986">
        <f t="shared" si="125"/>
        <v>10</v>
      </c>
      <c r="I986">
        <f t="shared" si="126"/>
        <v>20</v>
      </c>
      <c r="J986">
        <f t="shared" si="127"/>
        <v>50</v>
      </c>
      <c r="L986" t="str">
        <f t="shared" si="128"/>
        <v/>
      </c>
    </row>
    <row r="987" spans="1:12">
      <c r="A987">
        <v>253</v>
      </c>
      <c r="C987" t="str">
        <f t="shared" si="121"/>
        <v>11111101</v>
      </c>
      <c r="E987" t="str">
        <f t="shared" si="122"/>
        <v>1</v>
      </c>
      <c r="F987" t="str">
        <f t="shared" si="123"/>
        <v>0</v>
      </c>
      <c r="G987" t="str">
        <f t="shared" si="124"/>
        <v>1</v>
      </c>
      <c r="H987">
        <f t="shared" si="125"/>
        <v>10</v>
      </c>
      <c r="I987">
        <f t="shared" si="126"/>
        <v>20</v>
      </c>
      <c r="J987">
        <f t="shared" si="127"/>
        <v>50</v>
      </c>
      <c r="L987" t="str">
        <f t="shared" si="128"/>
        <v/>
      </c>
    </row>
    <row r="988" spans="1:12">
      <c r="A988">
        <v>253</v>
      </c>
      <c r="C988" t="str">
        <f t="shared" si="121"/>
        <v>11111101</v>
      </c>
      <c r="E988" t="str">
        <f t="shared" si="122"/>
        <v>1</v>
      </c>
      <c r="F988" t="str">
        <f t="shared" si="123"/>
        <v>0</v>
      </c>
      <c r="G988" t="str">
        <f t="shared" si="124"/>
        <v>1</v>
      </c>
      <c r="H988">
        <f t="shared" si="125"/>
        <v>10</v>
      </c>
      <c r="I988">
        <f t="shared" si="126"/>
        <v>20</v>
      </c>
      <c r="J988">
        <f t="shared" si="127"/>
        <v>50</v>
      </c>
      <c r="L988" t="str">
        <f t="shared" si="128"/>
        <v/>
      </c>
    </row>
    <row r="989" spans="1:12">
      <c r="A989">
        <v>253</v>
      </c>
      <c r="C989" t="str">
        <f t="shared" si="121"/>
        <v>11111101</v>
      </c>
      <c r="E989" t="str">
        <f t="shared" si="122"/>
        <v>1</v>
      </c>
      <c r="F989" t="str">
        <f t="shared" si="123"/>
        <v>0</v>
      </c>
      <c r="G989" t="str">
        <f t="shared" si="124"/>
        <v>1</v>
      </c>
      <c r="H989">
        <f t="shared" si="125"/>
        <v>10</v>
      </c>
      <c r="I989">
        <f t="shared" si="126"/>
        <v>20</v>
      </c>
      <c r="J989">
        <f t="shared" si="127"/>
        <v>50</v>
      </c>
      <c r="L989" t="str">
        <f t="shared" si="128"/>
        <v/>
      </c>
    </row>
    <row r="990" spans="1:12">
      <c r="A990">
        <v>249</v>
      </c>
      <c r="C990" t="str">
        <f t="shared" si="121"/>
        <v>11111001</v>
      </c>
      <c r="E990" t="str">
        <f t="shared" si="122"/>
        <v>1</v>
      </c>
      <c r="F990" t="str">
        <f t="shared" si="123"/>
        <v>0</v>
      </c>
      <c r="G990" t="str">
        <f t="shared" si="124"/>
        <v>0</v>
      </c>
      <c r="H990">
        <f t="shared" si="125"/>
        <v>10</v>
      </c>
      <c r="I990">
        <f t="shared" si="126"/>
        <v>20</v>
      </c>
      <c r="J990">
        <f t="shared" si="127"/>
        <v>40</v>
      </c>
      <c r="L990" t="str">
        <f t="shared" si="128"/>
        <v>1</v>
      </c>
    </row>
    <row r="991" spans="1:12">
      <c r="A991">
        <v>249</v>
      </c>
      <c r="C991" t="str">
        <f t="shared" si="121"/>
        <v>11111001</v>
      </c>
      <c r="E991" t="str">
        <f t="shared" si="122"/>
        <v>1</v>
      </c>
      <c r="F991" t="str">
        <f t="shared" si="123"/>
        <v>0</v>
      </c>
      <c r="G991" t="str">
        <f t="shared" si="124"/>
        <v>0</v>
      </c>
      <c r="H991">
        <f t="shared" si="125"/>
        <v>10</v>
      </c>
      <c r="I991">
        <f t="shared" si="126"/>
        <v>20</v>
      </c>
      <c r="J991">
        <f t="shared" si="127"/>
        <v>40</v>
      </c>
      <c r="L991" t="str">
        <f t="shared" si="128"/>
        <v/>
      </c>
    </row>
    <row r="992" spans="1:12">
      <c r="A992">
        <v>249</v>
      </c>
      <c r="C992" t="str">
        <f t="shared" si="121"/>
        <v>11111001</v>
      </c>
      <c r="E992" t="str">
        <f t="shared" si="122"/>
        <v>1</v>
      </c>
      <c r="F992" t="str">
        <f t="shared" si="123"/>
        <v>0</v>
      </c>
      <c r="G992" t="str">
        <f t="shared" si="124"/>
        <v>0</v>
      </c>
      <c r="H992">
        <f t="shared" si="125"/>
        <v>10</v>
      </c>
      <c r="I992">
        <f t="shared" si="126"/>
        <v>20</v>
      </c>
      <c r="J992">
        <f t="shared" si="127"/>
        <v>40</v>
      </c>
      <c r="L992" t="str">
        <f t="shared" si="128"/>
        <v/>
      </c>
    </row>
    <row r="993" spans="1:12">
      <c r="A993">
        <v>253</v>
      </c>
      <c r="C993" t="str">
        <f t="shared" si="121"/>
        <v>11111101</v>
      </c>
      <c r="E993" t="str">
        <f t="shared" si="122"/>
        <v>1</v>
      </c>
      <c r="F993" t="str">
        <f t="shared" si="123"/>
        <v>0</v>
      </c>
      <c r="G993" t="str">
        <f t="shared" si="124"/>
        <v>1</v>
      </c>
      <c r="H993">
        <f t="shared" si="125"/>
        <v>10</v>
      </c>
      <c r="I993">
        <f t="shared" si="126"/>
        <v>20</v>
      </c>
      <c r="J993">
        <f t="shared" si="127"/>
        <v>50</v>
      </c>
      <c r="L993" t="str">
        <f t="shared" si="128"/>
        <v/>
      </c>
    </row>
    <row r="994" spans="1:12">
      <c r="A994">
        <v>253</v>
      </c>
      <c r="C994" t="str">
        <f t="shared" si="121"/>
        <v>11111101</v>
      </c>
      <c r="E994" t="str">
        <f t="shared" si="122"/>
        <v>1</v>
      </c>
      <c r="F994" t="str">
        <f t="shared" si="123"/>
        <v>0</v>
      </c>
      <c r="G994" t="str">
        <f t="shared" si="124"/>
        <v>1</v>
      </c>
      <c r="H994">
        <f t="shared" si="125"/>
        <v>10</v>
      </c>
      <c r="I994">
        <f t="shared" si="126"/>
        <v>20</v>
      </c>
      <c r="J994">
        <f t="shared" si="127"/>
        <v>50</v>
      </c>
      <c r="L994" t="str">
        <f t="shared" si="128"/>
        <v/>
      </c>
    </row>
    <row r="995" spans="1:12">
      <c r="A995">
        <v>253</v>
      </c>
      <c r="C995" t="str">
        <f t="shared" si="121"/>
        <v>11111101</v>
      </c>
      <c r="E995" t="str">
        <f t="shared" si="122"/>
        <v>1</v>
      </c>
      <c r="F995" t="str">
        <f t="shared" si="123"/>
        <v>0</v>
      </c>
      <c r="G995" t="str">
        <f t="shared" si="124"/>
        <v>1</v>
      </c>
      <c r="H995">
        <f t="shared" si="125"/>
        <v>10</v>
      </c>
      <c r="I995">
        <f t="shared" si="126"/>
        <v>20</v>
      </c>
      <c r="J995">
        <f t="shared" si="127"/>
        <v>50</v>
      </c>
      <c r="L995" t="str">
        <f t="shared" si="128"/>
        <v/>
      </c>
    </row>
    <row r="996" spans="1:12">
      <c r="A996">
        <v>253</v>
      </c>
      <c r="C996" t="str">
        <f t="shared" si="121"/>
        <v>11111101</v>
      </c>
      <c r="E996" t="str">
        <f t="shared" si="122"/>
        <v>1</v>
      </c>
      <c r="F996" t="str">
        <f t="shared" si="123"/>
        <v>0</v>
      </c>
      <c r="G996" t="str">
        <f t="shared" si="124"/>
        <v>1</v>
      </c>
      <c r="H996">
        <f t="shared" si="125"/>
        <v>10</v>
      </c>
      <c r="I996">
        <f t="shared" si="126"/>
        <v>20</v>
      </c>
      <c r="J996">
        <f t="shared" si="127"/>
        <v>50</v>
      </c>
      <c r="L996" t="str">
        <f t="shared" si="128"/>
        <v/>
      </c>
    </row>
    <row r="997" spans="1:12">
      <c r="A997">
        <v>253</v>
      </c>
      <c r="C997" t="str">
        <f t="shared" si="121"/>
        <v>11111101</v>
      </c>
      <c r="E997" t="str">
        <f t="shared" si="122"/>
        <v>1</v>
      </c>
      <c r="F997" t="str">
        <f t="shared" si="123"/>
        <v>0</v>
      </c>
      <c r="G997" t="str">
        <f t="shared" si="124"/>
        <v>1</v>
      </c>
      <c r="H997">
        <f t="shared" si="125"/>
        <v>10</v>
      </c>
      <c r="I997">
        <f t="shared" si="126"/>
        <v>20</v>
      </c>
      <c r="J997">
        <f t="shared" si="127"/>
        <v>50</v>
      </c>
      <c r="L997" t="str">
        <f t="shared" si="128"/>
        <v/>
      </c>
    </row>
    <row r="998" spans="1:12">
      <c r="A998">
        <v>253</v>
      </c>
      <c r="C998" t="str">
        <f t="shared" si="121"/>
        <v>11111101</v>
      </c>
      <c r="E998" t="str">
        <f t="shared" si="122"/>
        <v>1</v>
      </c>
      <c r="F998" t="str">
        <f t="shared" si="123"/>
        <v>0</v>
      </c>
      <c r="G998" t="str">
        <f t="shared" si="124"/>
        <v>1</v>
      </c>
      <c r="H998">
        <f t="shared" si="125"/>
        <v>10</v>
      </c>
      <c r="I998">
        <f t="shared" si="126"/>
        <v>20</v>
      </c>
      <c r="J998">
        <f t="shared" si="127"/>
        <v>50</v>
      </c>
      <c r="L998" t="str">
        <f t="shared" si="128"/>
        <v/>
      </c>
    </row>
    <row r="999" spans="1:12">
      <c r="A999">
        <v>249</v>
      </c>
      <c r="C999" t="str">
        <f t="shared" si="121"/>
        <v>11111001</v>
      </c>
      <c r="E999" t="str">
        <f t="shared" si="122"/>
        <v>1</v>
      </c>
      <c r="F999" t="str">
        <f t="shared" si="123"/>
        <v>0</v>
      </c>
      <c r="G999" t="str">
        <f t="shared" si="124"/>
        <v>0</v>
      </c>
      <c r="H999">
        <f t="shared" si="125"/>
        <v>10</v>
      </c>
      <c r="I999">
        <f t="shared" si="126"/>
        <v>20</v>
      </c>
      <c r="J999">
        <f t="shared" si="127"/>
        <v>40</v>
      </c>
      <c r="L999" t="str">
        <f t="shared" si="128"/>
        <v>1</v>
      </c>
    </row>
    <row r="1000" spans="1:12">
      <c r="A1000">
        <v>249</v>
      </c>
      <c r="C1000" t="str">
        <f t="shared" si="121"/>
        <v>11111001</v>
      </c>
      <c r="E1000" t="str">
        <f t="shared" si="122"/>
        <v>1</v>
      </c>
      <c r="F1000" t="str">
        <f t="shared" si="123"/>
        <v>0</v>
      </c>
      <c r="G1000" t="str">
        <f t="shared" si="124"/>
        <v>0</v>
      </c>
      <c r="H1000">
        <f t="shared" si="125"/>
        <v>10</v>
      </c>
      <c r="I1000">
        <f t="shared" si="126"/>
        <v>20</v>
      </c>
      <c r="J1000">
        <f t="shared" si="127"/>
        <v>40</v>
      </c>
      <c r="L1000" t="str">
        <f t="shared" si="128"/>
        <v/>
      </c>
    </row>
    <row r="1001" spans="1:12">
      <c r="A1001">
        <v>249</v>
      </c>
      <c r="C1001" t="str">
        <f t="shared" si="121"/>
        <v>11111001</v>
      </c>
      <c r="E1001" t="str">
        <f t="shared" si="122"/>
        <v>1</v>
      </c>
      <c r="F1001" t="str">
        <f t="shared" si="123"/>
        <v>0</v>
      </c>
      <c r="G1001" t="str">
        <f t="shared" si="124"/>
        <v>0</v>
      </c>
      <c r="H1001">
        <f t="shared" si="125"/>
        <v>10</v>
      </c>
      <c r="I1001">
        <f t="shared" si="126"/>
        <v>20</v>
      </c>
      <c r="J1001">
        <f t="shared" si="127"/>
        <v>40</v>
      </c>
      <c r="L1001" t="str">
        <f t="shared" si="128"/>
        <v/>
      </c>
    </row>
    <row r="1002" spans="1:12">
      <c r="A1002">
        <v>253</v>
      </c>
      <c r="C1002" t="str">
        <f t="shared" si="121"/>
        <v>11111101</v>
      </c>
      <c r="E1002" t="str">
        <f t="shared" si="122"/>
        <v>1</v>
      </c>
      <c r="F1002" t="str">
        <f t="shared" si="123"/>
        <v>0</v>
      </c>
      <c r="G1002" t="str">
        <f t="shared" si="124"/>
        <v>1</v>
      </c>
      <c r="H1002">
        <f t="shared" si="125"/>
        <v>10</v>
      </c>
      <c r="I1002">
        <f t="shared" si="126"/>
        <v>20</v>
      </c>
      <c r="J1002">
        <f t="shared" si="127"/>
        <v>50</v>
      </c>
      <c r="L1002" t="str">
        <f t="shared" si="128"/>
        <v/>
      </c>
    </row>
    <row r="1003" spans="1:12">
      <c r="A1003">
        <v>253</v>
      </c>
      <c r="C1003" t="str">
        <f t="shared" si="121"/>
        <v>11111101</v>
      </c>
      <c r="E1003" t="str">
        <f t="shared" si="122"/>
        <v>1</v>
      </c>
      <c r="F1003" t="str">
        <f t="shared" si="123"/>
        <v>0</v>
      </c>
      <c r="G1003" t="str">
        <f t="shared" si="124"/>
        <v>1</v>
      </c>
      <c r="H1003">
        <f t="shared" si="125"/>
        <v>10</v>
      </c>
      <c r="I1003">
        <f t="shared" si="126"/>
        <v>20</v>
      </c>
      <c r="J1003">
        <f t="shared" si="127"/>
        <v>50</v>
      </c>
      <c r="L1003" t="str">
        <f t="shared" si="128"/>
        <v/>
      </c>
    </row>
    <row r="1004" spans="1:12">
      <c r="A1004">
        <v>253</v>
      </c>
      <c r="C1004" t="str">
        <f t="shared" si="121"/>
        <v>11111101</v>
      </c>
      <c r="E1004" t="str">
        <f t="shared" si="122"/>
        <v>1</v>
      </c>
      <c r="F1004" t="str">
        <f t="shared" si="123"/>
        <v>0</v>
      </c>
      <c r="G1004" t="str">
        <f t="shared" si="124"/>
        <v>1</v>
      </c>
      <c r="H1004">
        <f t="shared" si="125"/>
        <v>10</v>
      </c>
      <c r="I1004">
        <f t="shared" si="126"/>
        <v>20</v>
      </c>
      <c r="J1004">
        <f t="shared" si="127"/>
        <v>50</v>
      </c>
      <c r="L1004" t="str">
        <f t="shared" si="128"/>
        <v/>
      </c>
    </row>
    <row r="1005" spans="1:12">
      <c r="A1005">
        <v>253</v>
      </c>
      <c r="C1005" t="str">
        <f t="shared" si="121"/>
        <v>11111101</v>
      </c>
      <c r="E1005" t="str">
        <f t="shared" si="122"/>
        <v>1</v>
      </c>
      <c r="F1005" t="str">
        <f t="shared" si="123"/>
        <v>0</v>
      </c>
      <c r="G1005" t="str">
        <f t="shared" si="124"/>
        <v>1</v>
      </c>
      <c r="H1005">
        <f t="shared" si="125"/>
        <v>10</v>
      </c>
      <c r="I1005">
        <f t="shared" si="126"/>
        <v>20</v>
      </c>
      <c r="J1005">
        <f t="shared" si="127"/>
        <v>50</v>
      </c>
      <c r="L1005" t="str">
        <f t="shared" si="128"/>
        <v/>
      </c>
    </row>
    <row r="1006" spans="1:12">
      <c r="A1006">
        <v>253</v>
      </c>
      <c r="C1006" t="str">
        <f t="shared" si="121"/>
        <v>11111101</v>
      </c>
      <c r="E1006" t="str">
        <f t="shared" si="122"/>
        <v>1</v>
      </c>
      <c r="F1006" t="str">
        <f t="shared" si="123"/>
        <v>0</v>
      </c>
      <c r="G1006" t="str">
        <f t="shared" si="124"/>
        <v>1</v>
      </c>
      <c r="H1006">
        <f t="shared" si="125"/>
        <v>10</v>
      </c>
      <c r="I1006">
        <f t="shared" si="126"/>
        <v>20</v>
      </c>
      <c r="J1006">
        <f t="shared" si="127"/>
        <v>50</v>
      </c>
      <c r="L1006" t="str">
        <f t="shared" si="128"/>
        <v/>
      </c>
    </row>
    <row r="1007" spans="1:12">
      <c r="A1007">
        <v>253</v>
      </c>
      <c r="C1007" t="str">
        <f t="shared" si="121"/>
        <v>11111101</v>
      </c>
      <c r="E1007" t="str">
        <f t="shared" si="122"/>
        <v>1</v>
      </c>
      <c r="F1007" t="str">
        <f t="shared" si="123"/>
        <v>0</v>
      </c>
      <c r="G1007" t="str">
        <f t="shared" si="124"/>
        <v>1</v>
      </c>
      <c r="H1007">
        <f t="shared" si="125"/>
        <v>10</v>
      </c>
      <c r="I1007">
        <f t="shared" si="126"/>
        <v>20</v>
      </c>
      <c r="J1007">
        <f t="shared" si="127"/>
        <v>50</v>
      </c>
      <c r="L1007" t="str">
        <f t="shared" si="128"/>
        <v/>
      </c>
    </row>
    <row r="1008" spans="1:12">
      <c r="A1008">
        <v>249</v>
      </c>
      <c r="C1008" t="str">
        <f t="shared" si="121"/>
        <v>11111001</v>
      </c>
      <c r="E1008" t="str">
        <f t="shared" si="122"/>
        <v>1</v>
      </c>
      <c r="F1008" t="str">
        <f t="shared" si="123"/>
        <v>0</v>
      </c>
      <c r="G1008" t="str">
        <f t="shared" si="124"/>
        <v>0</v>
      </c>
      <c r="H1008">
        <f t="shared" si="125"/>
        <v>10</v>
      </c>
      <c r="I1008">
        <f t="shared" si="126"/>
        <v>20</v>
      </c>
      <c r="J1008">
        <f t="shared" si="127"/>
        <v>40</v>
      </c>
      <c r="L1008" t="str">
        <f t="shared" si="128"/>
        <v>1</v>
      </c>
    </row>
    <row r="1009" spans="1:12">
      <c r="A1009">
        <v>249</v>
      </c>
      <c r="C1009" t="str">
        <f t="shared" si="121"/>
        <v>11111001</v>
      </c>
      <c r="E1009" t="str">
        <f t="shared" si="122"/>
        <v>1</v>
      </c>
      <c r="F1009" t="str">
        <f t="shared" si="123"/>
        <v>0</v>
      </c>
      <c r="G1009" t="str">
        <f t="shared" si="124"/>
        <v>0</v>
      </c>
      <c r="H1009">
        <f t="shared" si="125"/>
        <v>10</v>
      </c>
      <c r="I1009">
        <f t="shared" si="126"/>
        <v>20</v>
      </c>
      <c r="J1009">
        <f t="shared" si="127"/>
        <v>40</v>
      </c>
      <c r="L1009" t="str">
        <f t="shared" si="128"/>
        <v/>
      </c>
    </row>
    <row r="1010" spans="1:12">
      <c r="A1010">
        <v>249</v>
      </c>
      <c r="C1010" t="str">
        <f t="shared" si="121"/>
        <v>11111001</v>
      </c>
      <c r="E1010" t="str">
        <f t="shared" si="122"/>
        <v>1</v>
      </c>
      <c r="F1010" t="str">
        <f t="shared" si="123"/>
        <v>0</v>
      </c>
      <c r="G1010" t="str">
        <f t="shared" si="124"/>
        <v>0</v>
      </c>
      <c r="H1010">
        <f t="shared" si="125"/>
        <v>10</v>
      </c>
      <c r="I1010">
        <f t="shared" si="126"/>
        <v>20</v>
      </c>
      <c r="J1010">
        <f t="shared" si="127"/>
        <v>40</v>
      </c>
      <c r="L1010" t="str">
        <f t="shared" si="128"/>
        <v/>
      </c>
    </row>
    <row r="1011" spans="1:12">
      <c r="A1011">
        <v>253</v>
      </c>
      <c r="C1011" t="str">
        <f t="shared" si="121"/>
        <v>11111101</v>
      </c>
      <c r="E1011" t="str">
        <f t="shared" si="122"/>
        <v>1</v>
      </c>
      <c r="F1011" t="str">
        <f t="shared" si="123"/>
        <v>0</v>
      </c>
      <c r="G1011" t="str">
        <f t="shared" si="124"/>
        <v>1</v>
      </c>
      <c r="H1011">
        <f t="shared" si="125"/>
        <v>10</v>
      </c>
      <c r="I1011">
        <f t="shared" si="126"/>
        <v>20</v>
      </c>
      <c r="J1011">
        <f t="shared" si="127"/>
        <v>50</v>
      </c>
      <c r="L1011" t="str">
        <f t="shared" si="128"/>
        <v/>
      </c>
    </row>
    <row r="1012" spans="1:12">
      <c r="A1012">
        <v>253</v>
      </c>
      <c r="C1012" t="str">
        <f t="shared" si="121"/>
        <v>11111101</v>
      </c>
      <c r="E1012" t="str">
        <f t="shared" si="122"/>
        <v>1</v>
      </c>
      <c r="F1012" t="str">
        <f t="shared" si="123"/>
        <v>0</v>
      </c>
      <c r="G1012" t="str">
        <f t="shared" si="124"/>
        <v>1</v>
      </c>
      <c r="H1012">
        <f t="shared" si="125"/>
        <v>10</v>
      </c>
      <c r="I1012">
        <f t="shared" si="126"/>
        <v>20</v>
      </c>
      <c r="J1012">
        <f t="shared" si="127"/>
        <v>50</v>
      </c>
      <c r="L1012" t="str">
        <f t="shared" si="128"/>
        <v/>
      </c>
    </row>
    <row r="1013" spans="1:12">
      <c r="A1013">
        <v>253</v>
      </c>
      <c r="C1013" t="str">
        <f t="shared" si="121"/>
        <v>11111101</v>
      </c>
      <c r="E1013" t="str">
        <f t="shared" si="122"/>
        <v>1</v>
      </c>
      <c r="F1013" t="str">
        <f t="shared" si="123"/>
        <v>0</v>
      </c>
      <c r="G1013" t="str">
        <f t="shared" si="124"/>
        <v>1</v>
      </c>
      <c r="H1013">
        <f t="shared" si="125"/>
        <v>10</v>
      </c>
      <c r="I1013">
        <f t="shared" si="126"/>
        <v>20</v>
      </c>
      <c r="J1013">
        <f t="shared" si="127"/>
        <v>50</v>
      </c>
      <c r="L1013" t="str">
        <f t="shared" si="128"/>
        <v/>
      </c>
    </row>
    <row r="1014" spans="1:12">
      <c r="A1014">
        <v>253</v>
      </c>
      <c r="C1014" t="str">
        <f t="shared" si="121"/>
        <v>11111101</v>
      </c>
      <c r="E1014" t="str">
        <f t="shared" si="122"/>
        <v>1</v>
      </c>
      <c r="F1014" t="str">
        <f t="shared" si="123"/>
        <v>0</v>
      </c>
      <c r="G1014" t="str">
        <f t="shared" si="124"/>
        <v>1</v>
      </c>
      <c r="H1014">
        <f t="shared" si="125"/>
        <v>10</v>
      </c>
      <c r="I1014">
        <f t="shared" si="126"/>
        <v>20</v>
      </c>
      <c r="J1014">
        <f t="shared" si="127"/>
        <v>50</v>
      </c>
      <c r="L1014" t="str">
        <f t="shared" si="128"/>
        <v/>
      </c>
    </row>
    <row r="1015" spans="1:12">
      <c r="A1015">
        <v>253</v>
      </c>
      <c r="C1015" t="str">
        <f t="shared" si="121"/>
        <v>11111101</v>
      </c>
      <c r="E1015" t="str">
        <f t="shared" si="122"/>
        <v>1</v>
      </c>
      <c r="F1015" t="str">
        <f t="shared" si="123"/>
        <v>0</v>
      </c>
      <c r="G1015" t="str">
        <f t="shared" si="124"/>
        <v>1</v>
      </c>
      <c r="H1015">
        <f t="shared" si="125"/>
        <v>10</v>
      </c>
      <c r="I1015">
        <f t="shared" si="126"/>
        <v>20</v>
      </c>
      <c r="J1015">
        <f t="shared" si="127"/>
        <v>50</v>
      </c>
      <c r="L1015" t="str">
        <f t="shared" si="128"/>
        <v/>
      </c>
    </row>
    <row r="1016" spans="1:12">
      <c r="A1016">
        <v>253</v>
      </c>
      <c r="C1016" t="str">
        <f t="shared" si="121"/>
        <v>11111101</v>
      </c>
      <c r="E1016" t="str">
        <f t="shared" si="122"/>
        <v>1</v>
      </c>
      <c r="F1016" t="str">
        <f t="shared" si="123"/>
        <v>0</v>
      </c>
      <c r="G1016" t="str">
        <f t="shared" si="124"/>
        <v>1</v>
      </c>
      <c r="H1016">
        <f t="shared" si="125"/>
        <v>10</v>
      </c>
      <c r="I1016">
        <f t="shared" si="126"/>
        <v>20</v>
      </c>
      <c r="J1016">
        <f t="shared" si="127"/>
        <v>50</v>
      </c>
      <c r="L1016" t="str">
        <f t="shared" si="128"/>
        <v/>
      </c>
    </row>
    <row r="1017" spans="1:12">
      <c r="A1017">
        <v>249</v>
      </c>
      <c r="C1017" t="str">
        <f t="shared" si="121"/>
        <v>11111001</v>
      </c>
      <c r="E1017" t="str">
        <f t="shared" si="122"/>
        <v>1</v>
      </c>
      <c r="F1017" t="str">
        <f t="shared" si="123"/>
        <v>0</v>
      </c>
      <c r="G1017" t="str">
        <f t="shared" si="124"/>
        <v>0</v>
      </c>
      <c r="H1017">
        <f t="shared" si="125"/>
        <v>10</v>
      </c>
      <c r="I1017">
        <f t="shared" si="126"/>
        <v>20</v>
      </c>
      <c r="J1017">
        <f t="shared" si="127"/>
        <v>40</v>
      </c>
      <c r="L1017" t="str">
        <f t="shared" si="128"/>
        <v>1</v>
      </c>
    </row>
    <row r="1018" spans="1:12">
      <c r="A1018">
        <v>249</v>
      </c>
      <c r="C1018" t="str">
        <f t="shared" si="121"/>
        <v>11111001</v>
      </c>
      <c r="E1018" t="str">
        <f t="shared" si="122"/>
        <v>1</v>
      </c>
      <c r="F1018" t="str">
        <f t="shared" si="123"/>
        <v>0</v>
      </c>
      <c r="G1018" t="str">
        <f t="shared" si="124"/>
        <v>0</v>
      </c>
      <c r="H1018">
        <f t="shared" si="125"/>
        <v>10</v>
      </c>
      <c r="I1018">
        <f t="shared" si="126"/>
        <v>20</v>
      </c>
      <c r="J1018">
        <f t="shared" si="127"/>
        <v>40</v>
      </c>
      <c r="L1018" t="str">
        <f t="shared" si="128"/>
        <v/>
      </c>
    </row>
    <row r="1019" spans="1:12">
      <c r="A1019">
        <v>249</v>
      </c>
      <c r="C1019" t="str">
        <f t="shared" si="121"/>
        <v>11111001</v>
      </c>
      <c r="E1019" t="str">
        <f t="shared" si="122"/>
        <v>1</v>
      </c>
      <c r="F1019" t="str">
        <f t="shared" si="123"/>
        <v>0</v>
      </c>
      <c r="G1019" t="str">
        <f t="shared" si="124"/>
        <v>0</v>
      </c>
      <c r="H1019">
        <f t="shared" si="125"/>
        <v>10</v>
      </c>
      <c r="I1019">
        <f t="shared" si="126"/>
        <v>20</v>
      </c>
      <c r="J1019">
        <f t="shared" si="127"/>
        <v>40</v>
      </c>
      <c r="L1019" t="str">
        <f t="shared" si="128"/>
        <v/>
      </c>
    </row>
    <row r="1020" spans="1:12">
      <c r="A1020">
        <v>253</v>
      </c>
      <c r="C1020" t="str">
        <f t="shared" si="121"/>
        <v>11111101</v>
      </c>
      <c r="E1020" t="str">
        <f t="shared" si="122"/>
        <v>1</v>
      </c>
      <c r="F1020" t="str">
        <f t="shared" si="123"/>
        <v>0</v>
      </c>
      <c r="G1020" t="str">
        <f t="shared" si="124"/>
        <v>1</v>
      </c>
      <c r="H1020">
        <f t="shared" si="125"/>
        <v>10</v>
      </c>
      <c r="I1020">
        <f t="shared" si="126"/>
        <v>20</v>
      </c>
      <c r="J1020">
        <f t="shared" si="127"/>
        <v>50</v>
      </c>
      <c r="L1020" t="str">
        <f t="shared" si="128"/>
        <v/>
      </c>
    </row>
    <row r="1021" spans="1:12">
      <c r="A1021">
        <v>253</v>
      </c>
      <c r="C1021" t="str">
        <f t="shared" si="121"/>
        <v>11111101</v>
      </c>
      <c r="E1021" t="str">
        <f t="shared" si="122"/>
        <v>1</v>
      </c>
      <c r="F1021" t="str">
        <f t="shared" si="123"/>
        <v>0</v>
      </c>
      <c r="G1021" t="str">
        <f t="shared" si="124"/>
        <v>1</v>
      </c>
      <c r="H1021">
        <f t="shared" si="125"/>
        <v>10</v>
      </c>
      <c r="I1021">
        <f t="shared" si="126"/>
        <v>20</v>
      </c>
      <c r="J1021">
        <f t="shared" si="127"/>
        <v>50</v>
      </c>
      <c r="L1021" t="str">
        <f t="shared" si="128"/>
        <v/>
      </c>
    </row>
    <row r="1022" spans="1:12">
      <c r="A1022">
        <v>253</v>
      </c>
      <c r="C1022" t="str">
        <f t="shared" si="121"/>
        <v>11111101</v>
      </c>
      <c r="E1022" t="str">
        <f t="shared" si="122"/>
        <v>1</v>
      </c>
      <c r="F1022" t="str">
        <f t="shared" si="123"/>
        <v>0</v>
      </c>
      <c r="G1022" t="str">
        <f t="shared" si="124"/>
        <v>1</v>
      </c>
      <c r="H1022">
        <f t="shared" si="125"/>
        <v>10</v>
      </c>
      <c r="I1022">
        <f t="shared" si="126"/>
        <v>20</v>
      </c>
      <c r="J1022">
        <f t="shared" si="127"/>
        <v>50</v>
      </c>
      <c r="L1022" t="str">
        <f t="shared" si="128"/>
        <v/>
      </c>
    </row>
    <row r="1023" spans="1:12">
      <c r="A1023">
        <v>253</v>
      </c>
      <c r="C1023" t="str">
        <f t="shared" si="121"/>
        <v>11111101</v>
      </c>
      <c r="E1023" t="str">
        <f t="shared" si="122"/>
        <v>1</v>
      </c>
      <c r="F1023" t="str">
        <f t="shared" si="123"/>
        <v>0</v>
      </c>
      <c r="G1023" t="str">
        <f t="shared" si="124"/>
        <v>1</v>
      </c>
      <c r="H1023">
        <f t="shared" si="125"/>
        <v>10</v>
      </c>
      <c r="I1023">
        <f t="shared" si="126"/>
        <v>20</v>
      </c>
      <c r="J1023">
        <f t="shared" si="127"/>
        <v>50</v>
      </c>
      <c r="L1023" t="str">
        <f t="shared" si="128"/>
        <v/>
      </c>
    </row>
    <row r="1024" spans="1:12">
      <c r="A1024">
        <v>253</v>
      </c>
      <c r="C1024" t="str">
        <f t="shared" si="121"/>
        <v>11111101</v>
      </c>
      <c r="E1024" t="str">
        <f t="shared" si="122"/>
        <v>1</v>
      </c>
      <c r="F1024" t="str">
        <f t="shared" si="123"/>
        <v>0</v>
      </c>
      <c r="G1024" t="str">
        <f t="shared" si="124"/>
        <v>1</v>
      </c>
      <c r="H1024">
        <f t="shared" si="125"/>
        <v>10</v>
      </c>
      <c r="I1024">
        <f t="shared" si="126"/>
        <v>20</v>
      </c>
      <c r="J1024">
        <f t="shared" si="127"/>
        <v>50</v>
      </c>
      <c r="L1024" t="str">
        <f t="shared" si="128"/>
        <v/>
      </c>
    </row>
    <row r="1025" spans="1:12">
      <c r="A1025">
        <v>253</v>
      </c>
      <c r="C1025" t="str">
        <f t="shared" si="121"/>
        <v>11111101</v>
      </c>
      <c r="E1025" t="str">
        <f t="shared" si="122"/>
        <v>1</v>
      </c>
      <c r="F1025" t="str">
        <f t="shared" si="123"/>
        <v>0</v>
      </c>
      <c r="G1025" t="str">
        <f t="shared" si="124"/>
        <v>1</v>
      </c>
      <c r="H1025">
        <f t="shared" si="125"/>
        <v>10</v>
      </c>
      <c r="I1025">
        <f t="shared" si="126"/>
        <v>20</v>
      </c>
      <c r="J1025">
        <f t="shared" si="127"/>
        <v>50</v>
      </c>
      <c r="L1025" t="str">
        <f t="shared" si="128"/>
        <v/>
      </c>
    </row>
    <row r="1026" spans="1:12">
      <c r="A1026">
        <v>249</v>
      </c>
      <c r="C1026" t="str">
        <f t="shared" si="121"/>
        <v>11111001</v>
      </c>
      <c r="E1026" t="str">
        <f t="shared" si="122"/>
        <v>1</v>
      </c>
      <c r="F1026" t="str">
        <f t="shared" si="123"/>
        <v>0</v>
      </c>
      <c r="G1026" t="str">
        <f t="shared" si="124"/>
        <v>0</v>
      </c>
      <c r="H1026">
        <f t="shared" si="125"/>
        <v>10</v>
      </c>
      <c r="I1026">
        <f t="shared" si="126"/>
        <v>20</v>
      </c>
      <c r="J1026">
        <f t="shared" si="127"/>
        <v>40</v>
      </c>
      <c r="L1026" t="str">
        <f t="shared" si="128"/>
        <v>1</v>
      </c>
    </row>
    <row r="1027" spans="1:12">
      <c r="A1027">
        <v>249</v>
      </c>
      <c r="C1027" t="str">
        <f t="shared" si="121"/>
        <v>11111001</v>
      </c>
      <c r="E1027" t="str">
        <f t="shared" si="122"/>
        <v>1</v>
      </c>
      <c r="F1027" t="str">
        <f t="shared" si="123"/>
        <v>0</v>
      </c>
      <c r="G1027" t="str">
        <f t="shared" si="124"/>
        <v>0</v>
      </c>
      <c r="H1027">
        <f t="shared" si="125"/>
        <v>10</v>
      </c>
      <c r="I1027">
        <f t="shared" si="126"/>
        <v>20</v>
      </c>
      <c r="J1027">
        <f t="shared" si="127"/>
        <v>40</v>
      </c>
      <c r="L1027" t="str">
        <f t="shared" si="128"/>
        <v/>
      </c>
    </row>
    <row r="1028" spans="1:12">
      <c r="A1028">
        <v>249</v>
      </c>
      <c r="C1028" t="str">
        <f t="shared" ref="C1028:C1091" si="129">DEC2BIN(A1028,8)</f>
        <v>11111001</v>
      </c>
      <c r="E1028" t="str">
        <f t="shared" ref="E1028:E1091" si="130">MID(C1028,8,1)</f>
        <v>1</v>
      </c>
      <c r="F1028" t="str">
        <f t="shared" ref="F1028:F1091" si="131">MID(C1028,7,1)</f>
        <v>0</v>
      </c>
      <c r="G1028" t="str">
        <f t="shared" ref="G1028:G1091" si="132">MID(C1028,6,1)</f>
        <v>0</v>
      </c>
      <c r="H1028">
        <f t="shared" ref="H1028:H1091" si="133">E1028*10+0</f>
        <v>10</v>
      </c>
      <c r="I1028">
        <f t="shared" ref="I1028:I1091" si="134">F1028*10+20</f>
        <v>20</v>
      </c>
      <c r="J1028">
        <f t="shared" ref="J1028:J1091" si="135">G1028*10+40</f>
        <v>40</v>
      </c>
      <c r="L1028" t="str">
        <f t="shared" si="128"/>
        <v/>
      </c>
    </row>
    <row r="1029" spans="1:12">
      <c r="A1029">
        <v>253</v>
      </c>
      <c r="C1029" t="str">
        <f t="shared" si="129"/>
        <v>11111101</v>
      </c>
      <c r="E1029" t="str">
        <f t="shared" si="130"/>
        <v>1</v>
      </c>
      <c r="F1029" t="str">
        <f t="shared" si="131"/>
        <v>0</v>
      </c>
      <c r="G1029" t="str">
        <f t="shared" si="132"/>
        <v>1</v>
      </c>
      <c r="H1029">
        <f t="shared" si="133"/>
        <v>10</v>
      </c>
      <c r="I1029">
        <f t="shared" si="134"/>
        <v>20</v>
      </c>
      <c r="J1029">
        <f t="shared" si="135"/>
        <v>50</v>
      </c>
      <c r="L1029" t="str">
        <f t="shared" ref="L1029:L1092" si="136">IF(G1028&gt;G1029,E1029,"")</f>
        <v/>
      </c>
    </row>
    <row r="1030" spans="1:12">
      <c r="A1030">
        <v>253</v>
      </c>
      <c r="C1030" t="str">
        <f t="shared" si="129"/>
        <v>11111101</v>
      </c>
      <c r="E1030" t="str">
        <f t="shared" si="130"/>
        <v>1</v>
      </c>
      <c r="F1030" t="str">
        <f t="shared" si="131"/>
        <v>0</v>
      </c>
      <c r="G1030" t="str">
        <f t="shared" si="132"/>
        <v>1</v>
      </c>
      <c r="H1030">
        <f t="shared" si="133"/>
        <v>10</v>
      </c>
      <c r="I1030">
        <f t="shared" si="134"/>
        <v>20</v>
      </c>
      <c r="J1030">
        <f t="shared" si="135"/>
        <v>50</v>
      </c>
      <c r="L1030" t="str">
        <f t="shared" si="136"/>
        <v/>
      </c>
    </row>
    <row r="1031" spans="1:12">
      <c r="A1031">
        <v>253</v>
      </c>
      <c r="C1031" t="str">
        <f t="shared" si="129"/>
        <v>11111101</v>
      </c>
      <c r="E1031" t="str">
        <f t="shared" si="130"/>
        <v>1</v>
      </c>
      <c r="F1031" t="str">
        <f t="shared" si="131"/>
        <v>0</v>
      </c>
      <c r="G1031" t="str">
        <f t="shared" si="132"/>
        <v>1</v>
      </c>
      <c r="H1031">
        <f t="shared" si="133"/>
        <v>10</v>
      </c>
      <c r="I1031">
        <f t="shared" si="134"/>
        <v>20</v>
      </c>
      <c r="J1031">
        <f t="shared" si="135"/>
        <v>50</v>
      </c>
      <c r="L1031" t="str">
        <f t="shared" si="136"/>
        <v/>
      </c>
    </row>
    <row r="1032" spans="1:12">
      <c r="A1032">
        <v>253</v>
      </c>
      <c r="C1032" t="str">
        <f t="shared" si="129"/>
        <v>11111101</v>
      </c>
      <c r="E1032" t="str">
        <f t="shared" si="130"/>
        <v>1</v>
      </c>
      <c r="F1032" t="str">
        <f t="shared" si="131"/>
        <v>0</v>
      </c>
      <c r="G1032" t="str">
        <f t="shared" si="132"/>
        <v>1</v>
      </c>
      <c r="H1032">
        <f t="shared" si="133"/>
        <v>10</v>
      </c>
      <c r="I1032">
        <f t="shared" si="134"/>
        <v>20</v>
      </c>
      <c r="J1032">
        <f t="shared" si="135"/>
        <v>50</v>
      </c>
      <c r="L1032" t="str">
        <f t="shared" si="136"/>
        <v/>
      </c>
    </row>
    <row r="1033" spans="1:12">
      <c r="A1033">
        <v>253</v>
      </c>
      <c r="C1033" t="str">
        <f t="shared" si="129"/>
        <v>11111101</v>
      </c>
      <c r="E1033" t="str">
        <f t="shared" si="130"/>
        <v>1</v>
      </c>
      <c r="F1033" t="str">
        <f t="shared" si="131"/>
        <v>0</v>
      </c>
      <c r="G1033" t="str">
        <f t="shared" si="132"/>
        <v>1</v>
      </c>
      <c r="H1033">
        <f t="shared" si="133"/>
        <v>10</v>
      </c>
      <c r="I1033">
        <f t="shared" si="134"/>
        <v>20</v>
      </c>
      <c r="J1033">
        <f t="shared" si="135"/>
        <v>50</v>
      </c>
      <c r="L1033" t="str">
        <f t="shared" si="136"/>
        <v/>
      </c>
    </row>
    <row r="1034" spans="1:12">
      <c r="A1034">
        <v>253</v>
      </c>
      <c r="C1034" t="str">
        <f t="shared" si="129"/>
        <v>11111101</v>
      </c>
      <c r="E1034" t="str">
        <f t="shared" si="130"/>
        <v>1</v>
      </c>
      <c r="F1034" t="str">
        <f t="shared" si="131"/>
        <v>0</v>
      </c>
      <c r="G1034" t="str">
        <f t="shared" si="132"/>
        <v>1</v>
      </c>
      <c r="H1034">
        <f t="shared" si="133"/>
        <v>10</v>
      </c>
      <c r="I1034">
        <f t="shared" si="134"/>
        <v>20</v>
      </c>
      <c r="J1034">
        <f t="shared" si="135"/>
        <v>50</v>
      </c>
      <c r="L1034" t="str">
        <f t="shared" si="136"/>
        <v/>
      </c>
    </row>
    <row r="1035" spans="1:12">
      <c r="A1035">
        <v>249</v>
      </c>
      <c r="C1035" t="str">
        <f t="shared" si="129"/>
        <v>11111001</v>
      </c>
      <c r="E1035" t="str">
        <f t="shared" si="130"/>
        <v>1</v>
      </c>
      <c r="F1035" t="str">
        <f t="shared" si="131"/>
        <v>0</v>
      </c>
      <c r="G1035" t="str">
        <f t="shared" si="132"/>
        <v>0</v>
      </c>
      <c r="H1035">
        <f t="shared" si="133"/>
        <v>10</v>
      </c>
      <c r="I1035">
        <f t="shared" si="134"/>
        <v>20</v>
      </c>
      <c r="J1035">
        <f t="shared" si="135"/>
        <v>40</v>
      </c>
      <c r="L1035" t="str">
        <f t="shared" si="136"/>
        <v>1</v>
      </c>
    </row>
    <row r="1036" spans="1:12">
      <c r="A1036">
        <v>249</v>
      </c>
      <c r="C1036" t="str">
        <f t="shared" si="129"/>
        <v>11111001</v>
      </c>
      <c r="E1036" t="str">
        <f t="shared" si="130"/>
        <v>1</v>
      </c>
      <c r="F1036" t="str">
        <f t="shared" si="131"/>
        <v>0</v>
      </c>
      <c r="G1036" t="str">
        <f t="shared" si="132"/>
        <v>0</v>
      </c>
      <c r="H1036">
        <f t="shared" si="133"/>
        <v>10</v>
      </c>
      <c r="I1036">
        <f t="shared" si="134"/>
        <v>20</v>
      </c>
      <c r="J1036">
        <f t="shared" si="135"/>
        <v>40</v>
      </c>
      <c r="L1036" t="str">
        <f t="shared" si="136"/>
        <v/>
      </c>
    </row>
    <row r="1037" spans="1:12">
      <c r="A1037">
        <v>249</v>
      </c>
      <c r="C1037" t="str">
        <f t="shared" si="129"/>
        <v>11111001</v>
      </c>
      <c r="E1037" t="str">
        <f t="shared" si="130"/>
        <v>1</v>
      </c>
      <c r="F1037" t="str">
        <f t="shared" si="131"/>
        <v>0</v>
      </c>
      <c r="G1037" t="str">
        <f t="shared" si="132"/>
        <v>0</v>
      </c>
      <c r="H1037">
        <f t="shared" si="133"/>
        <v>10</v>
      </c>
      <c r="I1037">
        <f t="shared" si="134"/>
        <v>20</v>
      </c>
      <c r="J1037">
        <f t="shared" si="135"/>
        <v>40</v>
      </c>
      <c r="L1037" t="str">
        <f t="shared" si="136"/>
        <v/>
      </c>
    </row>
    <row r="1038" spans="1:12">
      <c r="A1038">
        <v>253</v>
      </c>
      <c r="C1038" t="str">
        <f t="shared" si="129"/>
        <v>11111101</v>
      </c>
      <c r="E1038" t="str">
        <f t="shared" si="130"/>
        <v>1</v>
      </c>
      <c r="F1038" t="str">
        <f t="shared" si="131"/>
        <v>0</v>
      </c>
      <c r="G1038" t="str">
        <f t="shared" si="132"/>
        <v>1</v>
      </c>
      <c r="H1038">
        <f t="shared" si="133"/>
        <v>10</v>
      </c>
      <c r="I1038">
        <f t="shared" si="134"/>
        <v>20</v>
      </c>
      <c r="J1038">
        <f t="shared" si="135"/>
        <v>50</v>
      </c>
      <c r="L1038" t="str">
        <f t="shared" si="136"/>
        <v/>
      </c>
    </row>
    <row r="1039" spans="1:12">
      <c r="A1039">
        <v>253</v>
      </c>
      <c r="C1039" t="str">
        <f t="shared" si="129"/>
        <v>11111101</v>
      </c>
      <c r="E1039" t="str">
        <f t="shared" si="130"/>
        <v>1</v>
      </c>
      <c r="F1039" t="str">
        <f t="shared" si="131"/>
        <v>0</v>
      </c>
      <c r="G1039" t="str">
        <f t="shared" si="132"/>
        <v>1</v>
      </c>
      <c r="H1039">
        <f t="shared" si="133"/>
        <v>10</v>
      </c>
      <c r="I1039">
        <f t="shared" si="134"/>
        <v>20</v>
      </c>
      <c r="J1039">
        <f t="shared" si="135"/>
        <v>50</v>
      </c>
      <c r="L1039" t="str">
        <f t="shared" si="136"/>
        <v/>
      </c>
    </row>
    <row r="1040" spans="1:12">
      <c r="A1040">
        <v>253</v>
      </c>
      <c r="C1040" t="str">
        <f t="shared" si="129"/>
        <v>11111101</v>
      </c>
      <c r="E1040" t="str">
        <f t="shared" si="130"/>
        <v>1</v>
      </c>
      <c r="F1040" t="str">
        <f t="shared" si="131"/>
        <v>0</v>
      </c>
      <c r="G1040" t="str">
        <f t="shared" si="132"/>
        <v>1</v>
      </c>
      <c r="H1040">
        <f t="shared" si="133"/>
        <v>10</v>
      </c>
      <c r="I1040">
        <f t="shared" si="134"/>
        <v>20</v>
      </c>
      <c r="J1040">
        <f t="shared" si="135"/>
        <v>50</v>
      </c>
      <c r="L1040" t="str">
        <f t="shared" si="136"/>
        <v/>
      </c>
    </row>
    <row r="1041" spans="1:12">
      <c r="A1041">
        <v>253</v>
      </c>
      <c r="C1041" t="str">
        <f t="shared" si="129"/>
        <v>11111101</v>
      </c>
      <c r="E1041" t="str">
        <f t="shared" si="130"/>
        <v>1</v>
      </c>
      <c r="F1041" t="str">
        <f t="shared" si="131"/>
        <v>0</v>
      </c>
      <c r="G1041" t="str">
        <f t="shared" si="132"/>
        <v>1</v>
      </c>
      <c r="H1041">
        <f t="shared" si="133"/>
        <v>10</v>
      </c>
      <c r="I1041">
        <f t="shared" si="134"/>
        <v>20</v>
      </c>
      <c r="J1041">
        <f t="shared" si="135"/>
        <v>50</v>
      </c>
      <c r="L1041" t="str">
        <f t="shared" si="136"/>
        <v/>
      </c>
    </row>
    <row r="1042" spans="1:12">
      <c r="A1042">
        <v>253</v>
      </c>
      <c r="C1042" t="str">
        <f t="shared" si="129"/>
        <v>11111101</v>
      </c>
      <c r="E1042" t="str">
        <f t="shared" si="130"/>
        <v>1</v>
      </c>
      <c r="F1042" t="str">
        <f t="shared" si="131"/>
        <v>0</v>
      </c>
      <c r="G1042" t="str">
        <f t="shared" si="132"/>
        <v>1</v>
      </c>
      <c r="H1042">
        <f t="shared" si="133"/>
        <v>10</v>
      </c>
      <c r="I1042">
        <f t="shared" si="134"/>
        <v>20</v>
      </c>
      <c r="J1042">
        <f t="shared" si="135"/>
        <v>50</v>
      </c>
      <c r="L1042" t="str">
        <f t="shared" si="136"/>
        <v/>
      </c>
    </row>
    <row r="1043" spans="1:12">
      <c r="A1043">
        <v>253</v>
      </c>
      <c r="C1043" t="str">
        <f t="shared" si="129"/>
        <v>11111101</v>
      </c>
      <c r="E1043" t="str">
        <f t="shared" si="130"/>
        <v>1</v>
      </c>
      <c r="F1043" t="str">
        <f t="shared" si="131"/>
        <v>0</v>
      </c>
      <c r="G1043" t="str">
        <f t="shared" si="132"/>
        <v>1</v>
      </c>
      <c r="H1043">
        <f t="shared" si="133"/>
        <v>10</v>
      </c>
      <c r="I1043">
        <f t="shared" si="134"/>
        <v>20</v>
      </c>
      <c r="J1043">
        <f t="shared" si="135"/>
        <v>50</v>
      </c>
      <c r="L1043" t="str">
        <f t="shared" si="136"/>
        <v/>
      </c>
    </row>
    <row r="1044" spans="1:12">
      <c r="A1044">
        <v>249</v>
      </c>
      <c r="C1044" t="str">
        <f t="shared" si="129"/>
        <v>11111001</v>
      </c>
      <c r="E1044" t="str">
        <f t="shared" si="130"/>
        <v>1</v>
      </c>
      <c r="F1044" t="str">
        <f t="shared" si="131"/>
        <v>0</v>
      </c>
      <c r="G1044" t="str">
        <f t="shared" si="132"/>
        <v>0</v>
      </c>
      <c r="H1044">
        <f t="shared" si="133"/>
        <v>10</v>
      </c>
      <c r="I1044">
        <f t="shared" si="134"/>
        <v>20</v>
      </c>
      <c r="J1044">
        <f t="shared" si="135"/>
        <v>40</v>
      </c>
      <c r="L1044" t="str">
        <f t="shared" si="136"/>
        <v>1</v>
      </c>
    </row>
    <row r="1045" spans="1:12">
      <c r="A1045">
        <v>249</v>
      </c>
      <c r="C1045" t="str">
        <f t="shared" si="129"/>
        <v>11111001</v>
      </c>
      <c r="E1045" t="str">
        <f t="shared" si="130"/>
        <v>1</v>
      </c>
      <c r="F1045" t="str">
        <f t="shared" si="131"/>
        <v>0</v>
      </c>
      <c r="G1045" t="str">
        <f t="shared" si="132"/>
        <v>0</v>
      </c>
      <c r="H1045">
        <f t="shared" si="133"/>
        <v>10</v>
      </c>
      <c r="I1045">
        <f t="shared" si="134"/>
        <v>20</v>
      </c>
      <c r="J1045">
        <f t="shared" si="135"/>
        <v>40</v>
      </c>
      <c r="L1045" t="str">
        <f t="shared" si="136"/>
        <v/>
      </c>
    </row>
    <row r="1046" spans="1:12">
      <c r="A1046">
        <v>249</v>
      </c>
      <c r="C1046" t="str">
        <f t="shared" si="129"/>
        <v>11111001</v>
      </c>
      <c r="E1046" t="str">
        <f t="shared" si="130"/>
        <v>1</v>
      </c>
      <c r="F1046" t="str">
        <f t="shared" si="131"/>
        <v>0</v>
      </c>
      <c r="G1046" t="str">
        <f t="shared" si="132"/>
        <v>0</v>
      </c>
      <c r="H1046">
        <f t="shared" si="133"/>
        <v>10</v>
      </c>
      <c r="I1046">
        <f t="shared" si="134"/>
        <v>20</v>
      </c>
      <c r="J1046">
        <f t="shared" si="135"/>
        <v>40</v>
      </c>
      <c r="L1046" t="str">
        <f t="shared" si="136"/>
        <v/>
      </c>
    </row>
    <row r="1047" spans="1:12">
      <c r="A1047">
        <v>253</v>
      </c>
      <c r="C1047" t="str">
        <f t="shared" si="129"/>
        <v>11111101</v>
      </c>
      <c r="E1047" t="str">
        <f t="shared" si="130"/>
        <v>1</v>
      </c>
      <c r="F1047" t="str">
        <f t="shared" si="131"/>
        <v>0</v>
      </c>
      <c r="G1047" t="str">
        <f t="shared" si="132"/>
        <v>1</v>
      </c>
      <c r="H1047">
        <f t="shared" si="133"/>
        <v>10</v>
      </c>
      <c r="I1047">
        <f t="shared" si="134"/>
        <v>20</v>
      </c>
      <c r="J1047">
        <f t="shared" si="135"/>
        <v>50</v>
      </c>
      <c r="L1047" t="str">
        <f t="shared" si="136"/>
        <v/>
      </c>
    </row>
    <row r="1048" spans="1:12">
      <c r="A1048">
        <v>253</v>
      </c>
      <c r="C1048" t="str">
        <f t="shared" si="129"/>
        <v>11111101</v>
      </c>
      <c r="E1048" t="str">
        <f t="shared" si="130"/>
        <v>1</v>
      </c>
      <c r="F1048" t="str">
        <f t="shared" si="131"/>
        <v>0</v>
      </c>
      <c r="G1048" t="str">
        <f t="shared" si="132"/>
        <v>1</v>
      </c>
      <c r="H1048">
        <f t="shared" si="133"/>
        <v>10</v>
      </c>
      <c r="I1048">
        <f t="shared" si="134"/>
        <v>20</v>
      </c>
      <c r="J1048">
        <f t="shared" si="135"/>
        <v>50</v>
      </c>
      <c r="L1048" t="str">
        <f t="shared" si="136"/>
        <v/>
      </c>
    </row>
    <row r="1049" spans="1:12">
      <c r="A1049">
        <v>253</v>
      </c>
      <c r="C1049" t="str">
        <f t="shared" si="129"/>
        <v>11111101</v>
      </c>
      <c r="E1049" t="str">
        <f t="shared" si="130"/>
        <v>1</v>
      </c>
      <c r="F1049" t="str">
        <f t="shared" si="131"/>
        <v>0</v>
      </c>
      <c r="G1049" t="str">
        <f t="shared" si="132"/>
        <v>1</v>
      </c>
      <c r="H1049">
        <f t="shared" si="133"/>
        <v>10</v>
      </c>
      <c r="I1049">
        <f t="shared" si="134"/>
        <v>20</v>
      </c>
      <c r="J1049">
        <f t="shared" si="135"/>
        <v>50</v>
      </c>
      <c r="L1049" t="str">
        <f t="shared" si="136"/>
        <v/>
      </c>
    </row>
    <row r="1050" spans="1:12">
      <c r="A1050">
        <v>253</v>
      </c>
      <c r="C1050" t="str">
        <f t="shared" si="129"/>
        <v>11111101</v>
      </c>
      <c r="E1050" t="str">
        <f t="shared" si="130"/>
        <v>1</v>
      </c>
      <c r="F1050" t="str">
        <f t="shared" si="131"/>
        <v>0</v>
      </c>
      <c r="G1050" t="str">
        <f t="shared" si="132"/>
        <v>1</v>
      </c>
      <c r="H1050">
        <f t="shared" si="133"/>
        <v>10</v>
      </c>
      <c r="I1050">
        <f t="shared" si="134"/>
        <v>20</v>
      </c>
      <c r="J1050">
        <f t="shared" si="135"/>
        <v>50</v>
      </c>
      <c r="L1050" t="str">
        <f t="shared" si="136"/>
        <v/>
      </c>
    </row>
    <row r="1051" spans="1:12">
      <c r="A1051">
        <v>253</v>
      </c>
      <c r="C1051" t="str">
        <f t="shared" si="129"/>
        <v>11111101</v>
      </c>
      <c r="E1051" t="str">
        <f t="shared" si="130"/>
        <v>1</v>
      </c>
      <c r="F1051" t="str">
        <f t="shared" si="131"/>
        <v>0</v>
      </c>
      <c r="G1051" t="str">
        <f t="shared" si="132"/>
        <v>1</v>
      </c>
      <c r="H1051">
        <f t="shared" si="133"/>
        <v>10</v>
      </c>
      <c r="I1051">
        <f t="shared" si="134"/>
        <v>20</v>
      </c>
      <c r="J1051">
        <f t="shared" si="135"/>
        <v>50</v>
      </c>
      <c r="L1051" t="str">
        <f t="shared" si="136"/>
        <v/>
      </c>
    </row>
    <row r="1052" spans="1:12">
      <c r="A1052">
        <v>253</v>
      </c>
      <c r="C1052" t="str">
        <f t="shared" si="129"/>
        <v>11111101</v>
      </c>
      <c r="E1052" t="str">
        <f t="shared" si="130"/>
        <v>1</v>
      </c>
      <c r="F1052" t="str">
        <f t="shared" si="131"/>
        <v>0</v>
      </c>
      <c r="G1052" t="str">
        <f t="shared" si="132"/>
        <v>1</v>
      </c>
      <c r="H1052">
        <f t="shared" si="133"/>
        <v>10</v>
      </c>
      <c r="I1052">
        <f t="shared" si="134"/>
        <v>20</v>
      </c>
      <c r="J1052">
        <f t="shared" si="135"/>
        <v>50</v>
      </c>
      <c r="L1052" t="str">
        <f t="shared" si="136"/>
        <v/>
      </c>
    </row>
    <row r="1053" spans="1:12">
      <c r="A1053">
        <v>249</v>
      </c>
      <c r="C1053" t="str">
        <f t="shared" si="129"/>
        <v>11111001</v>
      </c>
      <c r="E1053" t="str">
        <f t="shared" si="130"/>
        <v>1</v>
      </c>
      <c r="F1053" t="str">
        <f t="shared" si="131"/>
        <v>0</v>
      </c>
      <c r="G1053" t="str">
        <f t="shared" si="132"/>
        <v>0</v>
      </c>
      <c r="H1053">
        <f t="shared" si="133"/>
        <v>10</v>
      </c>
      <c r="I1053">
        <f t="shared" si="134"/>
        <v>20</v>
      </c>
      <c r="J1053">
        <f t="shared" si="135"/>
        <v>40</v>
      </c>
      <c r="L1053" t="str">
        <f t="shared" si="136"/>
        <v>1</v>
      </c>
    </row>
    <row r="1054" spans="1:12">
      <c r="A1054">
        <v>249</v>
      </c>
      <c r="C1054" t="str">
        <f t="shared" si="129"/>
        <v>11111001</v>
      </c>
      <c r="E1054" t="str">
        <f t="shared" si="130"/>
        <v>1</v>
      </c>
      <c r="F1054" t="str">
        <f t="shared" si="131"/>
        <v>0</v>
      </c>
      <c r="G1054" t="str">
        <f t="shared" si="132"/>
        <v>0</v>
      </c>
      <c r="H1054">
        <f t="shared" si="133"/>
        <v>10</v>
      </c>
      <c r="I1054">
        <f t="shared" si="134"/>
        <v>20</v>
      </c>
      <c r="J1054">
        <f t="shared" si="135"/>
        <v>40</v>
      </c>
      <c r="L1054" t="str">
        <f t="shared" si="136"/>
        <v/>
      </c>
    </row>
    <row r="1055" spans="1:12">
      <c r="A1055">
        <v>249</v>
      </c>
      <c r="C1055" t="str">
        <f t="shared" si="129"/>
        <v>11111001</v>
      </c>
      <c r="E1055" t="str">
        <f t="shared" si="130"/>
        <v>1</v>
      </c>
      <c r="F1055" t="str">
        <f t="shared" si="131"/>
        <v>0</v>
      </c>
      <c r="G1055" t="str">
        <f t="shared" si="132"/>
        <v>0</v>
      </c>
      <c r="H1055">
        <f t="shared" si="133"/>
        <v>10</v>
      </c>
      <c r="I1055">
        <f t="shared" si="134"/>
        <v>20</v>
      </c>
      <c r="J1055">
        <f t="shared" si="135"/>
        <v>40</v>
      </c>
      <c r="L1055" t="str">
        <f t="shared" si="136"/>
        <v/>
      </c>
    </row>
    <row r="1056" spans="1:12">
      <c r="A1056">
        <v>253</v>
      </c>
      <c r="C1056" t="str">
        <f t="shared" si="129"/>
        <v>11111101</v>
      </c>
      <c r="E1056" t="str">
        <f t="shared" si="130"/>
        <v>1</v>
      </c>
      <c r="F1056" t="str">
        <f t="shared" si="131"/>
        <v>0</v>
      </c>
      <c r="G1056" t="str">
        <f t="shared" si="132"/>
        <v>1</v>
      </c>
      <c r="H1056">
        <f t="shared" si="133"/>
        <v>10</v>
      </c>
      <c r="I1056">
        <f t="shared" si="134"/>
        <v>20</v>
      </c>
      <c r="J1056">
        <f t="shared" si="135"/>
        <v>50</v>
      </c>
      <c r="L1056" t="str">
        <f t="shared" si="136"/>
        <v/>
      </c>
    </row>
    <row r="1057" spans="1:12">
      <c r="A1057">
        <v>253</v>
      </c>
      <c r="C1057" t="str">
        <f t="shared" si="129"/>
        <v>11111101</v>
      </c>
      <c r="E1057" t="str">
        <f t="shared" si="130"/>
        <v>1</v>
      </c>
      <c r="F1057" t="str">
        <f t="shared" si="131"/>
        <v>0</v>
      </c>
      <c r="G1057" t="str">
        <f t="shared" si="132"/>
        <v>1</v>
      </c>
      <c r="H1057">
        <f t="shared" si="133"/>
        <v>10</v>
      </c>
      <c r="I1057">
        <f t="shared" si="134"/>
        <v>20</v>
      </c>
      <c r="J1057">
        <f t="shared" si="135"/>
        <v>50</v>
      </c>
      <c r="L1057" t="str">
        <f t="shared" si="136"/>
        <v/>
      </c>
    </row>
    <row r="1058" spans="1:12">
      <c r="A1058">
        <v>253</v>
      </c>
      <c r="C1058" t="str">
        <f t="shared" si="129"/>
        <v>11111101</v>
      </c>
      <c r="E1058" t="str">
        <f t="shared" si="130"/>
        <v>1</v>
      </c>
      <c r="F1058" t="str">
        <f t="shared" si="131"/>
        <v>0</v>
      </c>
      <c r="G1058" t="str">
        <f t="shared" si="132"/>
        <v>1</v>
      </c>
      <c r="H1058">
        <f t="shared" si="133"/>
        <v>10</v>
      </c>
      <c r="I1058">
        <f t="shared" si="134"/>
        <v>20</v>
      </c>
      <c r="J1058">
        <f t="shared" si="135"/>
        <v>50</v>
      </c>
      <c r="L1058" t="str">
        <f t="shared" si="136"/>
        <v/>
      </c>
    </row>
    <row r="1059" spans="1:12">
      <c r="A1059">
        <v>253</v>
      </c>
      <c r="C1059" t="str">
        <f t="shared" si="129"/>
        <v>11111101</v>
      </c>
      <c r="E1059" t="str">
        <f t="shared" si="130"/>
        <v>1</v>
      </c>
      <c r="F1059" t="str">
        <f t="shared" si="131"/>
        <v>0</v>
      </c>
      <c r="G1059" t="str">
        <f t="shared" si="132"/>
        <v>1</v>
      </c>
      <c r="H1059">
        <f t="shared" si="133"/>
        <v>10</v>
      </c>
      <c r="I1059">
        <f t="shared" si="134"/>
        <v>20</v>
      </c>
      <c r="J1059">
        <f t="shared" si="135"/>
        <v>50</v>
      </c>
      <c r="L1059" t="str">
        <f t="shared" si="136"/>
        <v/>
      </c>
    </row>
    <row r="1060" spans="1:12">
      <c r="A1060">
        <v>253</v>
      </c>
      <c r="C1060" t="str">
        <f t="shared" si="129"/>
        <v>11111101</v>
      </c>
      <c r="E1060" t="str">
        <f t="shared" si="130"/>
        <v>1</v>
      </c>
      <c r="F1060" t="str">
        <f t="shared" si="131"/>
        <v>0</v>
      </c>
      <c r="G1060" t="str">
        <f t="shared" si="132"/>
        <v>1</v>
      </c>
      <c r="H1060">
        <f t="shared" si="133"/>
        <v>10</v>
      </c>
      <c r="I1060">
        <f t="shared" si="134"/>
        <v>20</v>
      </c>
      <c r="J1060">
        <f t="shared" si="135"/>
        <v>50</v>
      </c>
      <c r="L1060" t="str">
        <f t="shared" si="136"/>
        <v/>
      </c>
    </row>
    <row r="1061" spans="1:12">
      <c r="A1061">
        <v>253</v>
      </c>
      <c r="C1061" t="str">
        <f t="shared" si="129"/>
        <v>11111101</v>
      </c>
      <c r="E1061" t="str">
        <f t="shared" si="130"/>
        <v>1</v>
      </c>
      <c r="F1061" t="str">
        <f t="shared" si="131"/>
        <v>0</v>
      </c>
      <c r="G1061" t="str">
        <f t="shared" si="132"/>
        <v>1</v>
      </c>
      <c r="H1061">
        <f t="shared" si="133"/>
        <v>10</v>
      </c>
      <c r="I1061">
        <f t="shared" si="134"/>
        <v>20</v>
      </c>
      <c r="J1061">
        <f t="shared" si="135"/>
        <v>50</v>
      </c>
      <c r="L1061" t="str">
        <f t="shared" si="136"/>
        <v/>
      </c>
    </row>
    <row r="1062" spans="1:12">
      <c r="A1062">
        <v>249</v>
      </c>
      <c r="C1062" t="str">
        <f t="shared" si="129"/>
        <v>11111001</v>
      </c>
      <c r="E1062" t="str">
        <f t="shared" si="130"/>
        <v>1</v>
      </c>
      <c r="F1062" t="str">
        <f t="shared" si="131"/>
        <v>0</v>
      </c>
      <c r="G1062" t="str">
        <f t="shared" si="132"/>
        <v>0</v>
      </c>
      <c r="H1062">
        <f t="shared" si="133"/>
        <v>10</v>
      </c>
      <c r="I1062">
        <f t="shared" si="134"/>
        <v>20</v>
      </c>
      <c r="J1062">
        <f t="shared" si="135"/>
        <v>40</v>
      </c>
      <c r="L1062" t="str">
        <f t="shared" si="136"/>
        <v>1</v>
      </c>
    </row>
    <row r="1063" spans="1:12">
      <c r="A1063">
        <v>249</v>
      </c>
      <c r="C1063" t="str">
        <f t="shared" si="129"/>
        <v>11111001</v>
      </c>
      <c r="E1063" t="str">
        <f t="shared" si="130"/>
        <v>1</v>
      </c>
      <c r="F1063" t="str">
        <f t="shared" si="131"/>
        <v>0</v>
      </c>
      <c r="G1063" t="str">
        <f t="shared" si="132"/>
        <v>0</v>
      </c>
      <c r="H1063">
        <f t="shared" si="133"/>
        <v>10</v>
      </c>
      <c r="I1063">
        <f t="shared" si="134"/>
        <v>20</v>
      </c>
      <c r="J1063">
        <f t="shared" si="135"/>
        <v>40</v>
      </c>
      <c r="L1063" t="str">
        <f t="shared" si="136"/>
        <v/>
      </c>
    </row>
    <row r="1064" spans="1:12">
      <c r="A1064">
        <v>249</v>
      </c>
      <c r="C1064" t="str">
        <f t="shared" si="129"/>
        <v>11111001</v>
      </c>
      <c r="E1064" t="str">
        <f t="shared" si="130"/>
        <v>1</v>
      </c>
      <c r="F1064" t="str">
        <f t="shared" si="131"/>
        <v>0</v>
      </c>
      <c r="G1064" t="str">
        <f t="shared" si="132"/>
        <v>0</v>
      </c>
      <c r="H1064">
        <f t="shared" si="133"/>
        <v>10</v>
      </c>
      <c r="I1064">
        <f t="shared" si="134"/>
        <v>20</v>
      </c>
      <c r="J1064">
        <f t="shared" si="135"/>
        <v>40</v>
      </c>
      <c r="L1064" t="str">
        <f t="shared" si="136"/>
        <v/>
      </c>
    </row>
    <row r="1065" spans="1:12">
      <c r="A1065">
        <v>253</v>
      </c>
      <c r="C1065" t="str">
        <f t="shared" si="129"/>
        <v>11111101</v>
      </c>
      <c r="E1065" t="str">
        <f t="shared" si="130"/>
        <v>1</v>
      </c>
      <c r="F1065" t="str">
        <f t="shared" si="131"/>
        <v>0</v>
      </c>
      <c r="G1065" t="str">
        <f t="shared" si="132"/>
        <v>1</v>
      </c>
      <c r="H1065">
        <f t="shared" si="133"/>
        <v>10</v>
      </c>
      <c r="I1065">
        <f t="shared" si="134"/>
        <v>20</v>
      </c>
      <c r="J1065">
        <f t="shared" si="135"/>
        <v>50</v>
      </c>
      <c r="L1065" t="str">
        <f t="shared" si="136"/>
        <v/>
      </c>
    </row>
    <row r="1066" spans="1:12">
      <c r="A1066">
        <v>253</v>
      </c>
      <c r="C1066" t="str">
        <f t="shared" si="129"/>
        <v>11111101</v>
      </c>
      <c r="E1066" t="str">
        <f t="shared" si="130"/>
        <v>1</v>
      </c>
      <c r="F1066" t="str">
        <f t="shared" si="131"/>
        <v>0</v>
      </c>
      <c r="G1066" t="str">
        <f t="shared" si="132"/>
        <v>1</v>
      </c>
      <c r="H1066">
        <f t="shared" si="133"/>
        <v>10</v>
      </c>
      <c r="I1066">
        <f t="shared" si="134"/>
        <v>20</v>
      </c>
      <c r="J1066">
        <f t="shared" si="135"/>
        <v>50</v>
      </c>
      <c r="L1066" t="str">
        <f t="shared" si="136"/>
        <v/>
      </c>
    </row>
    <row r="1067" spans="1:12">
      <c r="A1067">
        <v>253</v>
      </c>
      <c r="C1067" t="str">
        <f t="shared" si="129"/>
        <v>11111101</v>
      </c>
      <c r="E1067" t="str">
        <f t="shared" si="130"/>
        <v>1</v>
      </c>
      <c r="F1067" t="str">
        <f t="shared" si="131"/>
        <v>0</v>
      </c>
      <c r="G1067" t="str">
        <f t="shared" si="132"/>
        <v>1</v>
      </c>
      <c r="H1067">
        <f t="shared" si="133"/>
        <v>10</v>
      </c>
      <c r="I1067">
        <f t="shared" si="134"/>
        <v>20</v>
      </c>
      <c r="J1067">
        <f t="shared" si="135"/>
        <v>50</v>
      </c>
      <c r="L1067" t="str">
        <f t="shared" si="136"/>
        <v/>
      </c>
    </row>
    <row r="1068" spans="1:12">
      <c r="A1068">
        <v>253</v>
      </c>
      <c r="C1068" t="str">
        <f t="shared" si="129"/>
        <v>11111101</v>
      </c>
      <c r="E1068" t="str">
        <f t="shared" si="130"/>
        <v>1</v>
      </c>
      <c r="F1068" t="str">
        <f t="shared" si="131"/>
        <v>0</v>
      </c>
      <c r="G1068" t="str">
        <f t="shared" si="132"/>
        <v>1</v>
      </c>
      <c r="H1068">
        <f t="shared" si="133"/>
        <v>10</v>
      </c>
      <c r="I1068">
        <f t="shared" si="134"/>
        <v>20</v>
      </c>
      <c r="J1068">
        <f t="shared" si="135"/>
        <v>50</v>
      </c>
      <c r="L1068" t="str">
        <f t="shared" si="136"/>
        <v/>
      </c>
    </row>
    <row r="1069" spans="1:12">
      <c r="A1069">
        <v>253</v>
      </c>
      <c r="C1069" t="str">
        <f t="shared" si="129"/>
        <v>11111101</v>
      </c>
      <c r="E1069" t="str">
        <f t="shared" si="130"/>
        <v>1</v>
      </c>
      <c r="F1069" t="str">
        <f t="shared" si="131"/>
        <v>0</v>
      </c>
      <c r="G1069" t="str">
        <f t="shared" si="132"/>
        <v>1</v>
      </c>
      <c r="H1069">
        <f t="shared" si="133"/>
        <v>10</v>
      </c>
      <c r="I1069">
        <f t="shared" si="134"/>
        <v>20</v>
      </c>
      <c r="J1069">
        <f t="shared" si="135"/>
        <v>50</v>
      </c>
      <c r="L1069" t="str">
        <f t="shared" si="136"/>
        <v/>
      </c>
    </row>
    <row r="1070" spans="1:12">
      <c r="A1070">
        <v>253</v>
      </c>
      <c r="C1070" t="str">
        <f t="shared" si="129"/>
        <v>11111101</v>
      </c>
      <c r="E1070" t="str">
        <f t="shared" si="130"/>
        <v>1</v>
      </c>
      <c r="F1070" t="str">
        <f t="shared" si="131"/>
        <v>0</v>
      </c>
      <c r="G1070" t="str">
        <f t="shared" si="132"/>
        <v>1</v>
      </c>
      <c r="H1070">
        <f t="shared" si="133"/>
        <v>10</v>
      </c>
      <c r="I1070">
        <f t="shared" si="134"/>
        <v>20</v>
      </c>
      <c r="J1070">
        <f t="shared" si="135"/>
        <v>50</v>
      </c>
      <c r="L1070" t="str">
        <f t="shared" si="136"/>
        <v/>
      </c>
    </row>
    <row r="1071" spans="1:12">
      <c r="A1071">
        <v>253</v>
      </c>
      <c r="C1071" t="str">
        <f t="shared" si="129"/>
        <v>11111101</v>
      </c>
      <c r="E1071" t="str">
        <f t="shared" si="130"/>
        <v>1</v>
      </c>
      <c r="F1071" t="str">
        <f t="shared" si="131"/>
        <v>0</v>
      </c>
      <c r="G1071" t="str">
        <f t="shared" si="132"/>
        <v>1</v>
      </c>
      <c r="H1071">
        <f t="shared" si="133"/>
        <v>10</v>
      </c>
      <c r="I1071">
        <f t="shared" si="134"/>
        <v>20</v>
      </c>
      <c r="J1071">
        <f t="shared" si="135"/>
        <v>50</v>
      </c>
      <c r="L1071" t="str">
        <f t="shared" si="136"/>
        <v/>
      </c>
    </row>
    <row r="1072" spans="1:12">
      <c r="A1072">
        <v>249</v>
      </c>
      <c r="C1072" t="str">
        <f t="shared" si="129"/>
        <v>11111001</v>
      </c>
      <c r="E1072" t="str">
        <f t="shared" si="130"/>
        <v>1</v>
      </c>
      <c r="F1072" t="str">
        <f t="shared" si="131"/>
        <v>0</v>
      </c>
      <c r="G1072" t="str">
        <f t="shared" si="132"/>
        <v>0</v>
      </c>
      <c r="H1072">
        <f t="shared" si="133"/>
        <v>10</v>
      </c>
      <c r="I1072">
        <f t="shared" si="134"/>
        <v>20</v>
      </c>
      <c r="J1072">
        <f t="shared" si="135"/>
        <v>40</v>
      </c>
      <c r="L1072" t="str">
        <f t="shared" si="136"/>
        <v>1</v>
      </c>
    </row>
    <row r="1073" spans="1:12">
      <c r="A1073">
        <v>249</v>
      </c>
      <c r="C1073" t="str">
        <f t="shared" si="129"/>
        <v>11111001</v>
      </c>
      <c r="E1073" t="str">
        <f t="shared" si="130"/>
        <v>1</v>
      </c>
      <c r="F1073" t="str">
        <f t="shared" si="131"/>
        <v>0</v>
      </c>
      <c r="G1073" t="str">
        <f t="shared" si="132"/>
        <v>0</v>
      </c>
      <c r="H1073">
        <f t="shared" si="133"/>
        <v>10</v>
      </c>
      <c r="I1073">
        <f t="shared" si="134"/>
        <v>20</v>
      </c>
      <c r="J1073">
        <f t="shared" si="135"/>
        <v>40</v>
      </c>
      <c r="L1073" t="str">
        <f t="shared" si="136"/>
        <v/>
      </c>
    </row>
    <row r="1074" spans="1:12">
      <c r="A1074">
        <v>253</v>
      </c>
      <c r="C1074" t="str">
        <f t="shared" si="129"/>
        <v>11111101</v>
      </c>
      <c r="E1074" t="str">
        <f t="shared" si="130"/>
        <v>1</v>
      </c>
      <c r="F1074" t="str">
        <f t="shared" si="131"/>
        <v>0</v>
      </c>
      <c r="G1074" t="str">
        <f t="shared" si="132"/>
        <v>1</v>
      </c>
      <c r="H1074">
        <f t="shared" si="133"/>
        <v>10</v>
      </c>
      <c r="I1074">
        <f t="shared" si="134"/>
        <v>20</v>
      </c>
      <c r="J1074">
        <f t="shared" si="135"/>
        <v>50</v>
      </c>
      <c r="L1074" t="str">
        <f t="shared" si="136"/>
        <v/>
      </c>
    </row>
    <row r="1075" spans="1:12">
      <c r="A1075">
        <v>253</v>
      </c>
      <c r="C1075" t="str">
        <f t="shared" si="129"/>
        <v>11111101</v>
      </c>
      <c r="E1075" t="str">
        <f t="shared" si="130"/>
        <v>1</v>
      </c>
      <c r="F1075" t="str">
        <f t="shared" si="131"/>
        <v>0</v>
      </c>
      <c r="G1075" t="str">
        <f t="shared" si="132"/>
        <v>1</v>
      </c>
      <c r="H1075">
        <f t="shared" si="133"/>
        <v>10</v>
      </c>
      <c r="I1075">
        <f t="shared" si="134"/>
        <v>20</v>
      </c>
      <c r="J1075">
        <f t="shared" si="135"/>
        <v>50</v>
      </c>
      <c r="L1075" t="str">
        <f t="shared" si="136"/>
        <v/>
      </c>
    </row>
    <row r="1076" spans="1:12">
      <c r="A1076">
        <v>253</v>
      </c>
      <c r="C1076" t="str">
        <f t="shared" si="129"/>
        <v>11111101</v>
      </c>
      <c r="E1076" t="str">
        <f t="shared" si="130"/>
        <v>1</v>
      </c>
      <c r="F1076" t="str">
        <f t="shared" si="131"/>
        <v>0</v>
      </c>
      <c r="G1076" t="str">
        <f t="shared" si="132"/>
        <v>1</v>
      </c>
      <c r="H1076">
        <f t="shared" si="133"/>
        <v>10</v>
      </c>
      <c r="I1076">
        <f t="shared" si="134"/>
        <v>20</v>
      </c>
      <c r="J1076">
        <f t="shared" si="135"/>
        <v>50</v>
      </c>
      <c r="L1076" t="str">
        <f t="shared" si="136"/>
        <v/>
      </c>
    </row>
    <row r="1077" spans="1:12">
      <c r="A1077">
        <v>253</v>
      </c>
      <c r="C1077" t="str">
        <f t="shared" si="129"/>
        <v>11111101</v>
      </c>
      <c r="E1077" t="str">
        <f t="shared" si="130"/>
        <v>1</v>
      </c>
      <c r="F1077" t="str">
        <f t="shared" si="131"/>
        <v>0</v>
      </c>
      <c r="G1077" t="str">
        <f t="shared" si="132"/>
        <v>1</v>
      </c>
      <c r="H1077">
        <f t="shared" si="133"/>
        <v>10</v>
      </c>
      <c r="I1077">
        <f t="shared" si="134"/>
        <v>20</v>
      </c>
      <c r="J1077">
        <f t="shared" si="135"/>
        <v>50</v>
      </c>
      <c r="L1077" t="str">
        <f t="shared" si="136"/>
        <v/>
      </c>
    </row>
    <row r="1078" spans="1:12">
      <c r="A1078">
        <v>253</v>
      </c>
      <c r="C1078" t="str">
        <f t="shared" si="129"/>
        <v>11111101</v>
      </c>
      <c r="E1078" t="str">
        <f t="shared" si="130"/>
        <v>1</v>
      </c>
      <c r="F1078" t="str">
        <f t="shared" si="131"/>
        <v>0</v>
      </c>
      <c r="G1078" t="str">
        <f t="shared" si="132"/>
        <v>1</v>
      </c>
      <c r="H1078">
        <f t="shared" si="133"/>
        <v>10</v>
      </c>
      <c r="I1078">
        <f t="shared" si="134"/>
        <v>20</v>
      </c>
      <c r="J1078">
        <f t="shared" si="135"/>
        <v>50</v>
      </c>
      <c r="L1078" t="str">
        <f t="shared" si="136"/>
        <v/>
      </c>
    </row>
    <row r="1079" spans="1:12">
      <c r="A1079">
        <v>253</v>
      </c>
      <c r="C1079" t="str">
        <f t="shared" si="129"/>
        <v>11111101</v>
      </c>
      <c r="E1079" t="str">
        <f t="shared" si="130"/>
        <v>1</v>
      </c>
      <c r="F1079" t="str">
        <f t="shared" si="131"/>
        <v>0</v>
      </c>
      <c r="G1079" t="str">
        <f t="shared" si="132"/>
        <v>1</v>
      </c>
      <c r="H1079">
        <f t="shared" si="133"/>
        <v>10</v>
      </c>
      <c r="I1079">
        <f t="shared" si="134"/>
        <v>20</v>
      </c>
      <c r="J1079">
        <f t="shared" si="135"/>
        <v>50</v>
      </c>
      <c r="L1079" t="str">
        <f t="shared" si="136"/>
        <v/>
      </c>
    </row>
    <row r="1080" spans="1:12">
      <c r="A1080">
        <v>249</v>
      </c>
      <c r="C1080" t="str">
        <f t="shared" si="129"/>
        <v>11111001</v>
      </c>
      <c r="E1080" t="str">
        <f t="shared" si="130"/>
        <v>1</v>
      </c>
      <c r="F1080" t="str">
        <f t="shared" si="131"/>
        <v>0</v>
      </c>
      <c r="G1080" t="str">
        <f t="shared" si="132"/>
        <v>0</v>
      </c>
      <c r="H1080">
        <f t="shared" si="133"/>
        <v>10</v>
      </c>
      <c r="I1080">
        <f t="shared" si="134"/>
        <v>20</v>
      </c>
      <c r="J1080">
        <f t="shared" si="135"/>
        <v>40</v>
      </c>
      <c r="L1080" t="str">
        <f t="shared" si="136"/>
        <v>1</v>
      </c>
    </row>
    <row r="1081" spans="1:12">
      <c r="A1081">
        <v>249</v>
      </c>
      <c r="C1081" t="str">
        <f t="shared" si="129"/>
        <v>11111001</v>
      </c>
      <c r="E1081" t="str">
        <f t="shared" si="130"/>
        <v>1</v>
      </c>
      <c r="F1081" t="str">
        <f t="shared" si="131"/>
        <v>0</v>
      </c>
      <c r="G1081" t="str">
        <f t="shared" si="132"/>
        <v>0</v>
      </c>
      <c r="H1081">
        <f t="shared" si="133"/>
        <v>10</v>
      </c>
      <c r="I1081">
        <f t="shared" si="134"/>
        <v>20</v>
      </c>
      <c r="J1081">
        <f t="shared" si="135"/>
        <v>40</v>
      </c>
      <c r="L1081" t="str">
        <f t="shared" si="136"/>
        <v/>
      </c>
    </row>
    <row r="1082" spans="1:12">
      <c r="A1082">
        <v>249</v>
      </c>
      <c r="C1082" t="str">
        <f t="shared" si="129"/>
        <v>11111001</v>
      </c>
      <c r="E1082" t="str">
        <f t="shared" si="130"/>
        <v>1</v>
      </c>
      <c r="F1082" t="str">
        <f t="shared" si="131"/>
        <v>0</v>
      </c>
      <c r="G1082" t="str">
        <f t="shared" si="132"/>
        <v>0</v>
      </c>
      <c r="H1082">
        <f t="shared" si="133"/>
        <v>10</v>
      </c>
      <c r="I1082">
        <f t="shared" si="134"/>
        <v>20</v>
      </c>
      <c r="J1082">
        <f t="shared" si="135"/>
        <v>40</v>
      </c>
      <c r="L1082" t="str">
        <f t="shared" si="136"/>
        <v/>
      </c>
    </row>
    <row r="1083" spans="1:12">
      <c r="A1083">
        <v>253</v>
      </c>
      <c r="C1083" t="str">
        <f t="shared" si="129"/>
        <v>11111101</v>
      </c>
      <c r="E1083" t="str">
        <f t="shared" si="130"/>
        <v>1</v>
      </c>
      <c r="F1083" t="str">
        <f t="shared" si="131"/>
        <v>0</v>
      </c>
      <c r="G1083" t="str">
        <f t="shared" si="132"/>
        <v>1</v>
      </c>
      <c r="H1083">
        <f t="shared" si="133"/>
        <v>10</v>
      </c>
      <c r="I1083">
        <f t="shared" si="134"/>
        <v>20</v>
      </c>
      <c r="J1083">
        <f t="shared" si="135"/>
        <v>50</v>
      </c>
      <c r="L1083" t="str">
        <f t="shared" si="136"/>
        <v/>
      </c>
    </row>
    <row r="1084" spans="1:12">
      <c r="A1084">
        <v>253</v>
      </c>
      <c r="C1084" t="str">
        <f t="shared" si="129"/>
        <v>11111101</v>
      </c>
      <c r="E1084" t="str">
        <f t="shared" si="130"/>
        <v>1</v>
      </c>
      <c r="F1084" t="str">
        <f t="shared" si="131"/>
        <v>0</v>
      </c>
      <c r="G1084" t="str">
        <f t="shared" si="132"/>
        <v>1</v>
      </c>
      <c r="H1084">
        <f t="shared" si="133"/>
        <v>10</v>
      </c>
      <c r="I1084">
        <f t="shared" si="134"/>
        <v>20</v>
      </c>
      <c r="J1084">
        <f t="shared" si="135"/>
        <v>50</v>
      </c>
      <c r="L1084" t="str">
        <f t="shared" si="136"/>
        <v/>
      </c>
    </row>
    <row r="1085" spans="1:12">
      <c r="A1085">
        <v>253</v>
      </c>
      <c r="C1085" t="str">
        <f t="shared" si="129"/>
        <v>11111101</v>
      </c>
      <c r="E1085" t="str">
        <f t="shared" si="130"/>
        <v>1</v>
      </c>
      <c r="F1085" t="str">
        <f t="shared" si="131"/>
        <v>0</v>
      </c>
      <c r="G1085" t="str">
        <f t="shared" si="132"/>
        <v>1</v>
      </c>
      <c r="H1085">
        <f t="shared" si="133"/>
        <v>10</v>
      </c>
      <c r="I1085">
        <f t="shared" si="134"/>
        <v>20</v>
      </c>
      <c r="J1085">
        <f t="shared" si="135"/>
        <v>50</v>
      </c>
      <c r="L1085" t="str">
        <f t="shared" si="136"/>
        <v/>
      </c>
    </row>
    <row r="1086" spans="1:12">
      <c r="A1086">
        <v>253</v>
      </c>
      <c r="C1086" t="str">
        <f t="shared" si="129"/>
        <v>11111101</v>
      </c>
      <c r="E1086" t="str">
        <f t="shared" si="130"/>
        <v>1</v>
      </c>
      <c r="F1086" t="str">
        <f t="shared" si="131"/>
        <v>0</v>
      </c>
      <c r="G1086" t="str">
        <f t="shared" si="132"/>
        <v>1</v>
      </c>
      <c r="H1086">
        <f t="shared" si="133"/>
        <v>10</v>
      </c>
      <c r="I1086">
        <f t="shared" si="134"/>
        <v>20</v>
      </c>
      <c r="J1086">
        <f t="shared" si="135"/>
        <v>50</v>
      </c>
      <c r="L1086" t="str">
        <f t="shared" si="136"/>
        <v/>
      </c>
    </row>
    <row r="1087" spans="1:12">
      <c r="A1087">
        <v>253</v>
      </c>
      <c r="C1087" t="str">
        <f t="shared" si="129"/>
        <v>11111101</v>
      </c>
      <c r="E1087" t="str">
        <f t="shared" si="130"/>
        <v>1</v>
      </c>
      <c r="F1087" t="str">
        <f t="shared" si="131"/>
        <v>0</v>
      </c>
      <c r="G1087" t="str">
        <f t="shared" si="132"/>
        <v>1</v>
      </c>
      <c r="H1087">
        <f t="shared" si="133"/>
        <v>10</v>
      </c>
      <c r="I1087">
        <f t="shared" si="134"/>
        <v>20</v>
      </c>
      <c r="J1087">
        <f t="shared" si="135"/>
        <v>50</v>
      </c>
      <c r="L1087" t="str">
        <f t="shared" si="136"/>
        <v/>
      </c>
    </row>
    <row r="1088" spans="1:12">
      <c r="A1088">
        <v>253</v>
      </c>
      <c r="C1088" t="str">
        <f t="shared" si="129"/>
        <v>11111101</v>
      </c>
      <c r="E1088" t="str">
        <f t="shared" si="130"/>
        <v>1</v>
      </c>
      <c r="F1088" t="str">
        <f t="shared" si="131"/>
        <v>0</v>
      </c>
      <c r="G1088" t="str">
        <f t="shared" si="132"/>
        <v>1</v>
      </c>
      <c r="H1088">
        <f t="shared" si="133"/>
        <v>10</v>
      </c>
      <c r="I1088">
        <f t="shared" si="134"/>
        <v>20</v>
      </c>
      <c r="J1088">
        <f t="shared" si="135"/>
        <v>50</v>
      </c>
      <c r="L1088" t="str">
        <f t="shared" si="136"/>
        <v/>
      </c>
    </row>
    <row r="1089" spans="1:12">
      <c r="A1089">
        <v>249</v>
      </c>
      <c r="C1089" t="str">
        <f t="shared" si="129"/>
        <v>11111001</v>
      </c>
      <c r="E1089" t="str">
        <f t="shared" si="130"/>
        <v>1</v>
      </c>
      <c r="F1089" t="str">
        <f t="shared" si="131"/>
        <v>0</v>
      </c>
      <c r="G1089" t="str">
        <f t="shared" si="132"/>
        <v>0</v>
      </c>
      <c r="H1089">
        <f t="shared" si="133"/>
        <v>10</v>
      </c>
      <c r="I1089">
        <f t="shared" si="134"/>
        <v>20</v>
      </c>
      <c r="J1089">
        <f t="shared" si="135"/>
        <v>40</v>
      </c>
      <c r="L1089" t="str">
        <f t="shared" si="136"/>
        <v>1</v>
      </c>
    </row>
    <row r="1090" spans="1:12">
      <c r="A1090">
        <v>249</v>
      </c>
      <c r="C1090" t="str">
        <f t="shared" si="129"/>
        <v>11111001</v>
      </c>
      <c r="E1090" t="str">
        <f t="shared" si="130"/>
        <v>1</v>
      </c>
      <c r="F1090" t="str">
        <f t="shared" si="131"/>
        <v>0</v>
      </c>
      <c r="G1090" t="str">
        <f t="shared" si="132"/>
        <v>0</v>
      </c>
      <c r="H1090">
        <f t="shared" si="133"/>
        <v>10</v>
      </c>
      <c r="I1090">
        <f t="shared" si="134"/>
        <v>20</v>
      </c>
      <c r="J1090">
        <f t="shared" si="135"/>
        <v>40</v>
      </c>
      <c r="L1090" t="str">
        <f t="shared" si="136"/>
        <v/>
      </c>
    </row>
    <row r="1091" spans="1:12">
      <c r="A1091">
        <v>249</v>
      </c>
      <c r="C1091" t="str">
        <f t="shared" si="129"/>
        <v>11111001</v>
      </c>
      <c r="E1091" t="str">
        <f t="shared" si="130"/>
        <v>1</v>
      </c>
      <c r="F1091" t="str">
        <f t="shared" si="131"/>
        <v>0</v>
      </c>
      <c r="G1091" t="str">
        <f t="shared" si="132"/>
        <v>0</v>
      </c>
      <c r="H1091">
        <f t="shared" si="133"/>
        <v>10</v>
      </c>
      <c r="I1091">
        <f t="shared" si="134"/>
        <v>20</v>
      </c>
      <c r="J1091">
        <f t="shared" si="135"/>
        <v>40</v>
      </c>
      <c r="L1091" t="str">
        <f t="shared" si="136"/>
        <v/>
      </c>
    </row>
    <row r="1092" spans="1:12">
      <c r="A1092">
        <v>253</v>
      </c>
      <c r="C1092" t="str">
        <f t="shared" ref="C1092:C1155" si="137">DEC2BIN(A1092,8)</f>
        <v>11111101</v>
      </c>
      <c r="E1092" t="str">
        <f t="shared" ref="E1092:E1155" si="138">MID(C1092,8,1)</f>
        <v>1</v>
      </c>
      <c r="F1092" t="str">
        <f t="shared" ref="F1092:F1155" si="139">MID(C1092,7,1)</f>
        <v>0</v>
      </c>
      <c r="G1092" t="str">
        <f t="shared" ref="G1092:G1155" si="140">MID(C1092,6,1)</f>
        <v>1</v>
      </c>
      <c r="H1092">
        <f t="shared" ref="H1092:H1155" si="141">E1092*10+0</f>
        <v>10</v>
      </c>
      <c r="I1092">
        <f t="shared" ref="I1092:I1155" si="142">F1092*10+20</f>
        <v>20</v>
      </c>
      <c r="J1092">
        <f t="shared" ref="J1092:J1155" si="143">G1092*10+40</f>
        <v>50</v>
      </c>
      <c r="L1092" t="str">
        <f t="shared" si="136"/>
        <v/>
      </c>
    </row>
    <row r="1093" spans="1:12">
      <c r="A1093">
        <v>253</v>
      </c>
      <c r="C1093" t="str">
        <f t="shared" si="137"/>
        <v>11111101</v>
      </c>
      <c r="E1093" t="str">
        <f t="shared" si="138"/>
        <v>1</v>
      </c>
      <c r="F1093" t="str">
        <f t="shared" si="139"/>
        <v>0</v>
      </c>
      <c r="G1093" t="str">
        <f t="shared" si="140"/>
        <v>1</v>
      </c>
      <c r="H1093">
        <f t="shared" si="141"/>
        <v>10</v>
      </c>
      <c r="I1093">
        <f t="shared" si="142"/>
        <v>20</v>
      </c>
      <c r="J1093">
        <f t="shared" si="143"/>
        <v>50</v>
      </c>
      <c r="L1093" t="str">
        <f t="shared" ref="L1093:L1156" si="144">IF(G1092&gt;G1093,E1093,"")</f>
        <v/>
      </c>
    </row>
    <row r="1094" spans="1:12">
      <c r="A1094">
        <v>253</v>
      </c>
      <c r="C1094" t="str">
        <f t="shared" si="137"/>
        <v>11111101</v>
      </c>
      <c r="E1094" t="str">
        <f t="shared" si="138"/>
        <v>1</v>
      </c>
      <c r="F1094" t="str">
        <f t="shared" si="139"/>
        <v>0</v>
      </c>
      <c r="G1094" t="str">
        <f t="shared" si="140"/>
        <v>1</v>
      </c>
      <c r="H1094">
        <f t="shared" si="141"/>
        <v>10</v>
      </c>
      <c r="I1094">
        <f t="shared" si="142"/>
        <v>20</v>
      </c>
      <c r="J1094">
        <f t="shared" si="143"/>
        <v>50</v>
      </c>
      <c r="L1094" t="str">
        <f t="shared" si="144"/>
        <v/>
      </c>
    </row>
    <row r="1095" spans="1:12">
      <c r="A1095">
        <v>253</v>
      </c>
      <c r="C1095" t="str">
        <f t="shared" si="137"/>
        <v>11111101</v>
      </c>
      <c r="E1095" t="str">
        <f t="shared" si="138"/>
        <v>1</v>
      </c>
      <c r="F1095" t="str">
        <f t="shared" si="139"/>
        <v>0</v>
      </c>
      <c r="G1095" t="str">
        <f t="shared" si="140"/>
        <v>1</v>
      </c>
      <c r="H1095">
        <f t="shared" si="141"/>
        <v>10</v>
      </c>
      <c r="I1095">
        <f t="shared" si="142"/>
        <v>20</v>
      </c>
      <c r="J1095">
        <f t="shared" si="143"/>
        <v>50</v>
      </c>
      <c r="L1095" t="str">
        <f t="shared" si="144"/>
        <v/>
      </c>
    </row>
    <row r="1096" spans="1:12">
      <c r="A1096">
        <v>253</v>
      </c>
      <c r="C1096" t="str">
        <f t="shared" si="137"/>
        <v>11111101</v>
      </c>
      <c r="E1096" t="str">
        <f t="shared" si="138"/>
        <v>1</v>
      </c>
      <c r="F1096" t="str">
        <f t="shared" si="139"/>
        <v>0</v>
      </c>
      <c r="G1096" t="str">
        <f t="shared" si="140"/>
        <v>1</v>
      </c>
      <c r="H1096">
        <f t="shared" si="141"/>
        <v>10</v>
      </c>
      <c r="I1096">
        <f t="shared" si="142"/>
        <v>20</v>
      </c>
      <c r="J1096">
        <f t="shared" si="143"/>
        <v>50</v>
      </c>
      <c r="L1096" t="str">
        <f t="shared" si="144"/>
        <v/>
      </c>
    </row>
    <row r="1097" spans="1:12">
      <c r="A1097">
        <v>253</v>
      </c>
      <c r="C1097" t="str">
        <f t="shared" si="137"/>
        <v>11111101</v>
      </c>
      <c r="E1097" t="str">
        <f t="shared" si="138"/>
        <v>1</v>
      </c>
      <c r="F1097" t="str">
        <f t="shared" si="139"/>
        <v>0</v>
      </c>
      <c r="G1097" t="str">
        <f t="shared" si="140"/>
        <v>1</v>
      </c>
      <c r="H1097">
        <f t="shared" si="141"/>
        <v>10</v>
      </c>
      <c r="I1097">
        <f t="shared" si="142"/>
        <v>20</v>
      </c>
      <c r="J1097">
        <f t="shared" si="143"/>
        <v>50</v>
      </c>
      <c r="L1097" t="str">
        <f t="shared" si="144"/>
        <v/>
      </c>
    </row>
    <row r="1098" spans="1:12">
      <c r="A1098">
        <v>249</v>
      </c>
      <c r="C1098" t="str">
        <f t="shared" si="137"/>
        <v>11111001</v>
      </c>
      <c r="E1098" t="str">
        <f t="shared" si="138"/>
        <v>1</v>
      </c>
      <c r="F1098" t="str">
        <f t="shared" si="139"/>
        <v>0</v>
      </c>
      <c r="G1098" t="str">
        <f t="shared" si="140"/>
        <v>0</v>
      </c>
      <c r="H1098">
        <f t="shared" si="141"/>
        <v>10</v>
      </c>
      <c r="I1098">
        <f t="shared" si="142"/>
        <v>20</v>
      </c>
      <c r="J1098">
        <f t="shared" si="143"/>
        <v>40</v>
      </c>
      <c r="L1098" t="str">
        <f t="shared" si="144"/>
        <v>1</v>
      </c>
    </row>
    <row r="1099" spans="1:12">
      <c r="A1099">
        <v>249</v>
      </c>
      <c r="C1099" t="str">
        <f t="shared" si="137"/>
        <v>11111001</v>
      </c>
      <c r="E1099" t="str">
        <f t="shared" si="138"/>
        <v>1</v>
      </c>
      <c r="F1099" t="str">
        <f t="shared" si="139"/>
        <v>0</v>
      </c>
      <c r="G1099" t="str">
        <f t="shared" si="140"/>
        <v>0</v>
      </c>
      <c r="H1099">
        <f t="shared" si="141"/>
        <v>10</v>
      </c>
      <c r="I1099">
        <f t="shared" si="142"/>
        <v>20</v>
      </c>
      <c r="J1099">
        <f t="shared" si="143"/>
        <v>40</v>
      </c>
      <c r="L1099" t="str">
        <f t="shared" si="144"/>
        <v/>
      </c>
    </row>
    <row r="1100" spans="1:12">
      <c r="A1100">
        <v>249</v>
      </c>
      <c r="C1100" t="str">
        <f t="shared" si="137"/>
        <v>11111001</v>
      </c>
      <c r="E1100" t="str">
        <f t="shared" si="138"/>
        <v>1</v>
      </c>
      <c r="F1100" t="str">
        <f t="shared" si="139"/>
        <v>0</v>
      </c>
      <c r="G1100" t="str">
        <f t="shared" si="140"/>
        <v>0</v>
      </c>
      <c r="H1100">
        <f t="shared" si="141"/>
        <v>10</v>
      </c>
      <c r="I1100">
        <f t="shared" si="142"/>
        <v>20</v>
      </c>
      <c r="J1100">
        <f t="shared" si="143"/>
        <v>40</v>
      </c>
      <c r="L1100" t="str">
        <f t="shared" si="144"/>
        <v/>
      </c>
    </row>
    <row r="1101" spans="1:12">
      <c r="A1101">
        <v>253</v>
      </c>
      <c r="C1101" t="str">
        <f t="shared" si="137"/>
        <v>11111101</v>
      </c>
      <c r="E1101" t="str">
        <f t="shared" si="138"/>
        <v>1</v>
      </c>
      <c r="F1101" t="str">
        <f t="shared" si="139"/>
        <v>0</v>
      </c>
      <c r="G1101" t="str">
        <f t="shared" si="140"/>
        <v>1</v>
      </c>
      <c r="H1101">
        <f t="shared" si="141"/>
        <v>10</v>
      </c>
      <c r="I1101">
        <f t="shared" si="142"/>
        <v>20</v>
      </c>
      <c r="J1101">
        <f t="shared" si="143"/>
        <v>50</v>
      </c>
      <c r="L1101" t="str">
        <f t="shared" si="144"/>
        <v/>
      </c>
    </row>
    <row r="1102" spans="1:12">
      <c r="A1102">
        <v>253</v>
      </c>
      <c r="C1102" t="str">
        <f t="shared" si="137"/>
        <v>11111101</v>
      </c>
      <c r="E1102" t="str">
        <f t="shared" si="138"/>
        <v>1</v>
      </c>
      <c r="F1102" t="str">
        <f t="shared" si="139"/>
        <v>0</v>
      </c>
      <c r="G1102" t="str">
        <f t="shared" si="140"/>
        <v>1</v>
      </c>
      <c r="H1102">
        <f t="shared" si="141"/>
        <v>10</v>
      </c>
      <c r="I1102">
        <f t="shared" si="142"/>
        <v>20</v>
      </c>
      <c r="J1102">
        <f t="shared" si="143"/>
        <v>50</v>
      </c>
      <c r="L1102" t="str">
        <f t="shared" si="144"/>
        <v/>
      </c>
    </row>
    <row r="1103" spans="1:12">
      <c r="A1103">
        <v>253</v>
      </c>
      <c r="C1103" t="str">
        <f t="shared" si="137"/>
        <v>11111101</v>
      </c>
      <c r="E1103" t="str">
        <f t="shared" si="138"/>
        <v>1</v>
      </c>
      <c r="F1103" t="str">
        <f t="shared" si="139"/>
        <v>0</v>
      </c>
      <c r="G1103" t="str">
        <f t="shared" si="140"/>
        <v>1</v>
      </c>
      <c r="H1103">
        <f t="shared" si="141"/>
        <v>10</v>
      </c>
      <c r="I1103">
        <f t="shared" si="142"/>
        <v>20</v>
      </c>
      <c r="J1103">
        <f t="shared" si="143"/>
        <v>50</v>
      </c>
      <c r="L1103" t="str">
        <f t="shared" si="144"/>
        <v/>
      </c>
    </row>
    <row r="1104" spans="1:12">
      <c r="A1104">
        <v>253</v>
      </c>
      <c r="C1104" t="str">
        <f t="shared" si="137"/>
        <v>11111101</v>
      </c>
      <c r="E1104" t="str">
        <f t="shared" si="138"/>
        <v>1</v>
      </c>
      <c r="F1104" t="str">
        <f t="shared" si="139"/>
        <v>0</v>
      </c>
      <c r="G1104" t="str">
        <f t="shared" si="140"/>
        <v>1</v>
      </c>
      <c r="H1104">
        <f t="shared" si="141"/>
        <v>10</v>
      </c>
      <c r="I1104">
        <f t="shared" si="142"/>
        <v>20</v>
      </c>
      <c r="J1104">
        <f t="shared" si="143"/>
        <v>50</v>
      </c>
      <c r="L1104" t="str">
        <f t="shared" si="144"/>
        <v/>
      </c>
    </row>
    <row r="1105" spans="1:12">
      <c r="A1105">
        <v>253</v>
      </c>
      <c r="C1105" t="str">
        <f t="shared" si="137"/>
        <v>11111101</v>
      </c>
      <c r="E1105" t="str">
        <f t="shared" si="138"/>
        <v>1</v>
      </c>
      <c r="F1105" t="str">
        <f t="shared" si="139"/>
        <v>0</v>
      </c>
      <c r="G1105" t="str">
        <f t="shared" si="140"/>
        <v>1</v>
      </c>
      <c r="H1105">
        <f t="shared" si="141"/>
        <v>10</v>
      </c>
      <c r="I1105">
        <f t="shared" si="142"/>
        <v>20</v>
      </c>
      <c r="J1105">
        <f t="shared" si="143"/>
        <v>50</v>
      </c>
      <c r="L1105" t="str">
        <f t="shared" si="144"/>
        <v/>
      </c>
    </row>
    <row r="1106" spans="1:12">
      <c r="A1106">
        <v>253</v>
      </c>
      <c r="C1106" t="str">
        <f t="shared" si="137"/>
        <v>11111101</v>
      </c>
      <c r="E1106" t="str">
        <f t="shared" si="138"/>
        <v>1</v>
      </c>
      <c r="F1106" t="str">
        <f t="shared" si="139"/>
        <v>0</v>
      </c>
      <c r="G1106" t="str">
        <f t="shared" si="140"/>
        <v>1</v>
      </c>
      <c r="H1106">
        <f t="shared" si="141"/>
        <v>10</v>
      </c>
      <c r="I1106">
        <f t="shared" si="142"/>
        <v>20</v>
      </c>
      <c r="J1106">
        <f t="shared" si="143"/>
        <v>50</v>
      </c>
      <c r="L1106" t="str">
        <f t="shared" si="144"/>
        <v/>
      </c>
    </row>
    <row r="1107" spans="1:12">
      <c r="A1107">
        <v>249</v>
      </c>
      <c r="C1107" t="str">
        <f t="shared" si="137"/>
        <v>11111001</v>
      </c>
      <c r="E1107" t="str">
        <f t="shared" si="138"/>
        <v>1</v>
      </c>
      <c r="F1107" t="str">
        <f t="shared" si="139"/>
        <v>0</v>
      </c>
      <c r="G1107" t="str">
        <f t="shared" si="140"/>
        <v>0</v>
      </c>
      <c r="H1107">
        <f t="shared" si="141"/>
        <v>10</v>
      </c>
      <c r="I1107">
        <f t="shared" si="142"/>
        <v>20</v>
      </c>
      <c r="J1107">
        <f t="shared" si="143"/>
        <v>40</v>
      </c>
      <c r="L1107" t="str">
        <f t="shared" si="144"/>
        <v>1</v>
      </c>
    </row>
    <row r="1108" spans="1:12">
      <c r="A1108">
        <v>249</v>
      </c>
      <c r="C1108" t="str">
        <f t="shared" si="137"/>
        <v>11111001</v>
      </c>
      <c r="E1108" t="str">
        <f t="shared" si="138"/>
        <v>1</v>
      </c>
      <c r="F1108" t="str">
        <f t="shared" si="139"/>
        <v>0</v>
      </c>
      <c r="G1108" t="str">
        <f t="shared" si="140"/>
        <v>0</v>
      </c>
      <c r="H1108">
        <f t="shared" si="141"/>
        <v>10</v>
      </c>
      <c r="I1108">
        <f t="shared" si="142"/>
        <v>20</v>
      </c>
      <c r="J1108">
        <f t="shared" si="143"/>
        <v>40</v>
      </c>
      <c r="L1108" t="str">
        <f t="shared" si="144"/>
        <v/>
      </c>
    </row>
    <row r="1109" spans="1:12">
      <c r="A1109">
        <v>249</v>
      </c>
      <c r="C1109" t="str">
        <f t="shared" si="137"/>
        <v>11111001</v>
      </c>
      <c r="E1109" t="str">
        <f t="shared" si="138"/>
        <v>1</v>
      </c>
      <c r="F1109" t="str">
        <f t="shared" si="139"/>
        <v>0</v>
      </c>
      <c r="G1109" t="str">
        <f t="shared" si="140"/>
        <v>0</v>
      </c>
      <c r="H1109">
        <f t="shared" si="141"/>
        <v>10</v>
      </c>
      <c r="I1109">
        <f t="shared" si="142"/>
        <v>20</v>
      </c>
      <c r="J1109">
        <f t="shared" si="143"/>
        <v>40</v>
      </c>
      <c r="L1109" t="str">
        <f t="shared" si="144"/>
        <v/>
      </c>
    </row>
    <row r="1110" spans="1:12">
      <c r="A1110">
        <v>253</v>
      </c>
      <c r="C1110" t="str">
        <f t="shared" si="137"/>
        <v>11111101</v>
      </c>
      <c r="E1110" t="str">
        <f t="shared" si="138"/>
        <v>1</v>
      </c>
      <c r="F1110" t="str">
        <f t="shared" si="139"/>
        <v>0</v>
      </c>
      <c r="G1110" t="str">
        <f t="shared" si="140"/>
        <v>1</v>
      </c>
      <c r="H1110">
        <f t="shared" si="141"/>
        <v>10</v>
      </c>
      <c r="I1110">
        <f t="shared" si="142"/>
        <v>20</v>
      </c>
      <c r="J1110">
        <f t="shared" si="143"/>
        <v>50</v>
      </c>
      <c r="L1110" t="str">
        <f t="shared" si="144"/>
        <v/>
      </c>
    </row>
    <row r="1111" spans="1:12">
      <c r="A1111">
        <v>253</v>
      </c>
      <c r="C1111" t="str">
        <f t="shared" si="137"/>
        <v>11111101</v>
      </c>
      <c r="E1111" t="str">
        <f t="shared" si="138"/>
        <v>1</v>
      </c>
      <c r="F1111" t="str">
        <f t="shared" si="139"/>
        <v>0</v>
      </c>
      <c r="G1111" t="str">
        <f t="shared" si="140"/>
        <v>1</v>
      </c>
      <c r="H1111">
        <f t="shared" si="141"/>
        <v>10</v>
      </c>
      <c r="I1111">
        <f t="shared" si="142"/>
        <v>20</v>
      </c>
      <c r="J1111">
        <f t="shared" si="143"/>
        <v>50</v>
      </c>
      <c r="L1111" t="str">
        <f t="shared" si="144"/>
        <v/>
      </c>
    </row>
    <row r="1112" spans="1:12">
      <c r="A1112">
        <v>253</v>
      </c>
      <c r="C1112" t="str">
        <f t="shared" si="137"/>
        <v>11111101</v>
      </c>
      <c r="E1112" t="str">
        <f t="shared" si="138"/>
        <v>1</v>
      </c>
      <c r="F1112" t="str">
        <f t="shared" si="139"/>
        <v>0</v>
      </c>
      <c r="G1112" t="str">
        <f t="shared" si="140"/>
        <v>1</v>
      </c>
      <c r="H1112">
        <f t="shared" si="141"/>
        <v>10</v>
      </c>
      <c r="I1112">
        <f t="shared" si="142"/>
        <v>20</v>
      </c>
      <c r="J1112">
        <f t="shared" si="143"/>
        <v>50</v>
      </c>
      <c r="L1112" t="str">
        <f t="shared" si="144"/>
        <v/>
      </c>
    </row>
    <row r="1113" spans="1:12">
      <c r="A1113">
        <v>253</v>
      </c>
      <c r="C1113" t="str">
        <f t="shared" si="137"/>
        <v>11111101</v>
      </c>
      <c r="E1113" t="str">
        <f t="shared" si="138"/>
        <v>1</v>
      </c>
      <c r="F1113" t="str">
        <f t="shared" si="139"/>
        <v>0</v>
      </c>
      <c r="G1113" t="str">
        <f t="shared" si="140"/>
        <v>1</v>
      </c>
      <c r="H1113">
        <f t="shared" si="141"/>
        <v>10</v>
      </c>
      <c r="I1113">
        <f t="shared" si="142"/>
        <v>20</v>
      </c>
      <c r="J1113">
        <f t="shared" si="143"/>
        <v>50</v>
      </c>
      <c r="L1113" t="str">
        <f t="shared" si="144"/>
        <v/>
      </c>
    </row>
    <row r="1114" spans="1:12">
      <c r="A1114">
        <v>253</v>
      </c>
      <c r="C1114" t="str">
        <f t="shared" si="137"/>
        <v>11111101</v>
      </c>
      <c r="E1114" t="str">
        <f t="shared" si="138"/>
        <v>1</v>
      </c>
      <c r="F1114" t="str">
        <f t="shared" si="139"/>
        <v>0</v>
      </c>
      <c r="G1114" t="str">
        <f t="shared" si="140"/>
        <v>1</v>
      </c>
      <c r="H1114">
        <f t="shared" si="141"/>
        <v>10</v>
      </c>
      <c r="I1114">
        <f t="shared" si="142"/>
        <v>20</v>
      </c>
      <c r="J1114">
        <f t="shared" si="143"/>
        <v>50</v>
      </c>
      <c r="L1114" t="str">
        <f t="shared" si="144"/>
        <v/>
      </c>
    </row>
    <row r="1115" spans="1:12">
      <c r="A1115">
        <v>249</v>
      </c>
      <c r="C1115" t="str">
        <f t="shared" si="137"/>
        <v>11111001</v>
      </c>
      <c r="E1115" t="str">
        <f t="shared" si="138"/>
        <v>1</v>
      </c>
      <c r="F1115" t="str">
        <f t="shared" si="139"/>
        <v>0</v>
      </c>
      <c r="G1115" t="str">
        <f t="shared" si="140"/>
        <v>0</v>
      </c>
      <c r="H1115">
        <f t="shared" si="141"/>
        <v>10</v>
      </c>
      <c r="I1115">
        <f t="shared" si="142"/>
        <v>20</v>
      </c>
      <c r="J1115">
        <f t="shared" si="143"/>
        <v>40</v>
      </c>
      <c r="L1115" t="str">
        <f t="shared" si="144"/>
        <v>1</v>
      </c>
    </row>
    <row r="1116" spans="1:12">
      <c r="A1116">
        <v>249</v>
      </c>
      <c r="C1116" t="str">
        <f t="shared" si="137"/>
        <v>11111001</v>
      </c>
      <c r="E1116" t="str">
        <f t="shared" si="138"/>
        <v>1</v>
      </c>
      <c r="F1116" t="str">
        <f t="shared" si="139"/>
        <v>0</v>
      </c>
      <c r="G1116" t="str">
        <f t="shared" si="140"/>
        <v>0</v>
      </c>
      <c r="H1116">
        <f t="shared" si="141"/>
        <v>10</v>
      </c>
      <c r="I1116">
        <f t="shared" si="142"/>
        <v>20</v>
      </c>
      <c r="J1116">
        <f t="shared" si="143"/>
        <v>40</v>
      </c>
      <c r="L1116" t="str">
        <f t="shared" si="144"/>
        <v/>
      </c>
    </row>
    <row r="1117" spans="1:12">
      <c r="A1117">
        <v>249</v>
      </c>
      <c r="C1117" t="str">
        <f t="shared" si="137"/>
        <v>11111001</v>
      </c>
      <c r="E1117" t="str">
        <f t="shared" si="138"/>
        <v>1</v>
      </c>
      <c r="F1117" t="str">
        <f t="shared" si="139"/>
        <v>0</v>
      </c>
      <c r="G1117" t="str">
        <f t="shared" si="140"/>
        <v>0</v>
      </c>
      <c r="H1117">
        <f t="shared" si="141"/>
        <v>10</v>
      </c>
      <c r="I1117">
        <f t="shared" si="142"/>
        <v>20</v>
      </c>
      <c r="J1117">
        <f t="shared" si="143"/>
        <v>40</v>
      </c>
      <c r="L1117" t="str">
        <f t="shared" si="144"/>
        <v/>
      </c>
    </row>
    <row r="1118" spans="1:12">
      <c r="A1118">
        <v>249</v>
      </c>
      <c r="C1118" t="str">
        <f t="shared" si="137"/>
        <v>11111001</v>
      </c>
      <c r="E1118" t="str">
        <f t="shared" si="138"/>
        <v>1</v>
      </c>
      <c r="F1118" t="str">
        <f t="shared" si="139"/>
        <v>0</v>
      </c>
      <c r="G1118" t="str">
        <f t="shared" si="140"/>
        <v>0</v>
      </c>
      <c r="H1118">
        <f t="shared" si="141"/>
        <v>10</v>
      </c>
      <c r="I1118">
        <f t="shared" si="142"/>
        <v>20</v>
      </c>
      <c r="J1118">
        <f t="shared" si="143"/>
        <v>40</v>
      </c>
      <c r="L1118" t="str">
        <f t="shared" si="144"/>
        <v/>
      </c>
    </row>
    <row r="1119" spans="1:12">
      <c r="A1119">
        <v>253</v>
      </c>
      <c r="C1119" t="str">
        <f t="shared" si="137"/>
        <v>11111101</v>
      </c>
      <c r="E1119" t="str">
        <f t="shared" si="138"/>
        <v>1</v>
      </c>
      <c r="F1119" t="str">
        <f t="shared" si="139"/>
        <v>0</v>
      </c>
      <c r="G1119" t="str">
        <f t="shared" si="140"/>
        <v>1</v>
      </c>
      <c r="H1119">
        <f t="shared" si="141"/>
        <v>10</v>
      </c>
      <c r="I1119">
        <f t="shared" si="142"/>
        <v>20</v>
      </c>
      <c r="J1119">
        <f t="shared" si="143"/>
        <v>50</v>
      </c>
      <c r="L1119" t="str">
        <f t="shared" si="144"/>
        <v/>
      </c>
    </row>
    <row r="1120" spans="1:12">
      <c r="A1120">
        <v>253</v>
      </c>
      <c r="C1120" t="str">
        <f t="shared" si="137"/>
        <v>11111101</v>
      </c>
      <c r="E1120" t="str">
        <f t="shared" si="138"/>
        <v>1</v>
      </c>
      <c r="F1120" t="str">
        <f t="shared" si="139"/>
        <v>0</v>
      </c>
      <c r="G1120" t="str">
        <f t="shared" si="140"/>
        <v>1</v>
      </c>
      <c r="H1120">
        <f t="shared" si="141"/>
        <v>10</v>
      </c>
      <c r="I1120">
        <f t="shared" si="142"/>
        <v>20</v>
      </c>
      <c r="J1120">
        <f t="shared" si="143"/>
        <v>50</v>
      </c>
      <c r="L1120" t="str">
        <f t="shared" si="144"/>
        <v/>
      </c>
    </row>
    <row r="1121" spans="1:12">
      <c r="A1121">
        <v>253</v>
      </c>
      <c r="C1121" t="str">
        <f t="shared" si="137"/>
        <v>11111101</v>
      </c>
      <c r="E1121" t="str">
        <f t="shared" si="138"/>
        <v>1</v>
      </c>
      <c r="F1121" t="str">
        <f t="shared" si="139"/>
        <v>0</v>
      </c>
      <c r="G1121" t="str">
        <f t="shared" si="140"/>
        <v>1</v>
      </c>
      <c r="H1121">
        <f t="shared" si="141"/>
        <v>10</v>
      </c>
      <c r="I1121">
        <f t="shared" si="142"/>
        <v>20</v>
      </c>
      <c r="J1121">
        <f t="shared" si="143"/>
        <v>50</v>
      </c>
      <c r="L1121" t="str">
        <f t="shared" si="144"/>
        <v/>
      </c>
    </row>
    <row r="1122" spans="1:12">
      <c r="A1122">
        <v>253</v>
      </c>
      <c r="C1122" t="str">
        <f t="shared" si="137"/>
        <v>11111101</v>
      </c>
      <c r="E1122" t="str">
        <f t="shared" si="138"/>
        <v>1</v>
      </c>
      <c r="F1122" t="str">
        <f t="shared" si="139"/>
        <v>0</v>
      </c>
      <c r="G1122" t="str">
        <f t="shared" si="140"/>
        <v>1</v>
      </c>
      <c r="H1122">
        <f t="shared" si="141"/>
        <v>10</v>
      </c>
      <c r="I1122">
        <f t="shared" si="142"/>
        <v>20</v>
      </c>
      <c r="J1122">
        <f t="shared" si="143"/>
        <v>50</v>
      </c>
      <c r="L1122" t="str">
        <f t="shared" si="144"/>
        <v/>
      </c>
    </row>
    <row r="1123" spans="1:12">
      <c r="A1123">
        <v>253</v>
      </c>
      <c r="C1123" t="str">
        <f t="shared" si="137"/>
        <v>11111101</v>
      </c>
      <c r="E1123" t="str">
        <f t="shared" si="138"/>
        <v>1</v>
      </c>
      <c r="F1123" t="str">
        <f t="shared" si="139"/>
        <v>0</v>
      </c>
      <c r="G1123" t="str">
        <f t="shared" si="140"/>
        <v>1</v>
      </c>
      <c r="H1123">
        <f t="shared" si="141"/>
        <v>10</v>
      </c>
      <c r="I1123">
        <f t="shared" si="142"/>
        <v>20</v>
      </c>
      <c r="J1123">
        <f t="shared" si="143"/>
        <v>50</v>
      </c>
      <c r="L1123" t="str">
        <f t="shared" si="144"/>
        <v/>
      </c>
    </row>
    <row r="1124" spans="1:12">
      <c r="A1124">
        <v>253</v>
      </c>
      <c r="C1124" t="str">
        <f t="shared" si="137"/>
        <v>11111101</v>
      </c>
      <c r="E1124" t="str">
        <f t="shared" si="138"/>
        <v>1</v>
      </c>
      <c r="F1124" t="str">
        <f t="shared" si="139"/>
        <v>0</v>
      </c>
      <c r="G1124" t="str">
        <f t="shared" si="140"/>
        <v>1</v>
      </c>
      <c r="H1124">
        <f t="shared" si="141"/>
        <v>10</v>
      </c>
      <c r="I1124">
        <f t="shared" si="142"/>
        <v>20</v>
      </c>
      <c r="J1124">
        <f t="shared" si="143"/>
        <v>50</v>
      </c>
      <c r="L1124" t="str">
        <f t="shared" si="144"/>
        <v/>
      </c>
    </row>
    <row r="1125" spans="1:12">
      <c r="A1125">
        <v>249</v>
      </c>
      <c r="C1125" t="str">
        <f t="shared" si="137"/>
        <v>11111001</v>
      </c>
      <c r="E1125" t="str">
        <f t="shared" si="138"/>
        <v>1</v>
      </c>
      <c r="F1125" t="str">
        <f t="shared" si="139"/>
        <v>0</v>
      </c>
      <c r="G1125" t="str">
        <f t="shared" si="140"/>
        <v>0</v>
      </c>
      <c r="H1125">
        <f t="shared" si="141"/>
        <v>10</v>
      </c>
      <c r="I1125">
        <f t="shared" si="142"/>
        <v>20</v>
      </c>
      <c r="J1125">
        <f t="shared" si="143"/>
        <v>40</v>
      </c>
      <c r="L1125" t="str">
        <f t="shared" si="144"/>
        <v>1</v>
      </c>
    </row>
    <row r="1126" spans="1:12">
      <c r="A1126">
        <v>249</v>
      </c>
      <c r="C1126" t="str">
        <f t="shared" si="137"/>
        <v>11111001</v>
      </c>
      <c r="E1126" t="str">
        <f t="shared" si="138"/>
        <v>1</v>
      </c>
      <c r="F1126" t="str">
        <f t="shared" si="139"/>
        <v>0</v>
      </c>
      <c r="G1126" t="str">
        <f t="shared" si="140"/>
        <v>0</v>
      </c>
      <c r="H1126">
        <f t="shared" si="141"/>
        <v>10</v>
      </c>
      <c r="I1126">
        <f t="shared" si="142"/>
        <v>20</v>
      </c>
      <c r="J1126">
        <f t="shared" si="143"/>
        <v>40</v>
      </c>
      <c r="L1126" t="str">
        <f t="shared" si="144"/>
        <v/>
      </c>
    </row>
    <row r="1127" spans="1:12">
      <c r="A1127">
        <v>253</v>
      </c>
      <c r="C1127" t="str">
        <f t="shared" si="137"/>
        <v>11111101</v>
      </c>
      <c r="E1127" t="str">
        <f t="shared" si="138"/>
        <v>1</v>
      </c>
      <c r="F1127" t="str">
        <f t="shared" si="139"/>
        <v>0</v>
      </c>
      <c r="G1127" t="str">
        <f t="shared" si="140"/>
        <v>1</v>
      </c>
      <c r="H1127">
        <f t="shared" si="141"/>
        <v>10</v>
      </c>
      <c r="I1127">
        <f t="shared" si="142"/>
        <v>20</v>
      </c>
      <c r="J1127">
        <f t="shared" si="143"/>
        <v>50</v>
      </c>
      <c r="L1127" t="str">
        <f t="shared" si="144"/>
        <v/>
      </c>
    </row>
    <row r="1128" spans="1:12">
      <c r="A1128">
        <v>253</v>
      </c>
      <c r="C1128" t="str">
        <f t="shared" si="137"/>
        <v>11111101</v>
      </c>
      <c r="E1128" t="str">
        <f t="shared" si="138"/>
        <v>1</v>
      </c>
      <c r="F1128" t="str">
        <f t="shared" si="139"/>
        <v>0</v>
      </c>
      <c r="G1128" t="str">
        <f t="shared" si="140"/>
        <v>1</v>
      </c>
      <c r="H1128">
        <f t="shared" si="141"/>
        <v>10</v>
      </c>
      <c r="I1128">
        <f t="shared" si="142"/>
        <v>20</v>
      </c>
      <c r="J1128">
        <f t="shared" si="143"/>
        <v>50</v>
      </c>
      <c r="L1128" t="str">
        <f t="shared" si="144"/>
        <v/>
      </c>
    </row>
    <row r="1129" spans="1:12">
      <c r="A1129">
        <v>253</v>
      </c>
      <c r="C1129" t="str">
        <f t="shared" si="137"/>
        <v>11111101</v>
      </c>
      <c r="E1129" t="str">
        <f t="shared" si="138"/>
        <v>1</v>
      </c>
      <c r="F1129" t="str">
        <f t="shared" si="139"/>
        <v>0</v>
      </c>
      <c r="G1129" t="str">
        <f t="shared" si="140"/>
        <v>1</v>
      </c>
      <c r="H1129">
        <f t="shared" si="141"/>
        <v>10</v>
      </c>
      <c r="I1129">
        <f t="shared" si="142"/>
        <v>20</v>
      </c>
      <c r="J1129">
        <f t="shared" si="143"/>
        <v>50</v>
      </c>
      <c r="L1129" t="str">
        <f t="shared" si="144"/>
        <v/>
      </c>
    </row>
    <row r="1130" spans="1:12">
      <c r="A1130">
        <v>253</v>
      </c>
      <c r="C1130" t="str">
        <f t="shared" si="137"/>
        <v>11111101</v>
      </c>
      <c r="E1130" t="str">
        <f t="shared" si="138"/>
        <v>1</v>
      </c>
      <c r="F1130" t="str">
        <f t="shared" si="139"/>
        <v>0</v>
      </c>
      <c r="G1130" t="str">
        <f t="shared" si="140"/>
        <v>1</v>
      </c>
      <c r="H1130">
        <f t="shared" si="141"/>
        <v>10</v>
      </c>
      <c r="I1130">
        <f t="shared" si="142"/>
        <v>20</v>
      </c>
      <c r="J1130">
        <f t="shared" si="143"/>
        <v>50</v>
      </c>
      <c r="L1130" t="str">
        <f t="shared" si="144"/>
        <v/>
      </c>
    </row>
    <row r="1131" spans="1:12">
      <c r="A1131">
        <v>253</v>
      </c>
      <c r="C1131" t="str">
        <f t="shared" si="137"/>
        <v>11111101</v>
      </c>
      <c r="E1131" t="str">
        <f t="shared" si="138"/>
        <v>1</v>
      </c>
      <c r="F1131" t="str">
        <f t="shared" si="139"/>
        <v>0</v>
      </c>
      <c r="G1131" t="str">
        <f t="shared" si="140"/>
        <v>1</v>
      </c>
      <c r="H1131">
        <f t="shared" si="141"/>
        <v>10</v>
      </c>
      <c r="I1131">
        <f t="shared" si="142"/>
        <v>20</v>
      </c>
      <c r="J1131">
        <f t="shared" si="143"/>
        <v>50</v>
      </c>
      <c r="L1131" t="str">
        <f t="shared" si="144"/>
        <v/>
      </c>
    </row>
    <row r="1132" spans="1:12">
      <c r="A1132">
        <v>253</v>
      </c>
      <c r="C1132" t="str">
        <f t="shared" si="137"/>
        <v>11111101</v>
      </c>
      <c r="E1132" t="str">
        <f t="shared" si="138"/>
        <v>1</v>
      </c>
      <c r="F1132" t="str">
        <f t="shared" si="139"/>
        <v>0</v>
      </c>
      <c r="G1132" t="str">
        <f t="shared" si="140"/>
        <v>1</v>
      </c>
      <c r="H1132">
        <f t="shared" si="141"/>
        <v>10</v>
      </c>
      <c r="I1132">
        <f t="shared" si="142"/>
        <v>20</v>
      </c>
      <c r="J1132">
        <f t="shared" si="143"/>
        <v>50</v>
      </c>
      <c r="L1132" t="str">
        <f t="shared" si="144"/>
        <v/>
      </c>
    </row>
    <row r="1133" spans="1:12">
      <c r="A1133">
        <v>249</v>
      </c>
      <c r="C1133" t="str">
        <f t="shared" si="137"/>
        <v>11111001</v>
      </c>
      <c r="E1133" t="str">
        <f t="shared" si="138"/>
        <v>1</v>
      </c>
      <c r="F1133" t="str">
        <f t="shared" si="139"/>
        <v>0</v>
      </c>
      <c r="G1133" t="str">
        <f t="shared" si="140"/>
        <v>0</v>
      </c>
      <c r="H1133">
        <f t="shared" si="141"/>
        <v>10</v>
      </c>
      <c r="I1133">
        <f t="shared" si="142"/>
        <v>20</v>
      </c>
      <c r="J1133">
        <f t="shared" si="143"/>
        <v>40</v>
      </c>
      <c r="L1133" t="str">
        <f t="shared" si="144"/>
        <v>1</v>
      </c>
    </row>
    <row r="1134" spans="1:12">
      <c r="A1134">
        <v>249</v>
      </c>
      <c r="C1134" t="str">
        <f t="shared" si="137"/>
        <v>11111001</v>
      </c>
      <c r="E1134" t="str">
        <f t="shared" si="138"/>
        <v>1</v>
      </c>
      <c r="F1134" t="str">
        <f t="shared" si="139"/>
        <v>0</v>
      </c>
      <c r="G1134" t="str">
        <f t="shared" si="140"/>
        <v>0</v>
      </c>
      <c r="H1134">
        <f t="shared" si="141"/>
        <v>10</v>
      </c>
      <c r="I1134">
        <f t="shared" si="142"/>
        <v>20</v>
      </c>
      <c r="J1134">
        <f t="shared" si="143"/>
        <v>40</v>
      </c>
      <c r="L1134" t="str">
        <f t="shared" si="144"/>
        <v/>
      </c>
    </row>
    <row r="1135" spans="1:12">
      <c r="A1135">
        <v>249</v>
      </c>
      <c r="C1135" t="str">
        <f t="shared" si="137"/>
        <v>11111001</v>
      </c>
      <c r="E1135" t="str">
        <f t="shared" si="138"/>
        <v>1</v>
      </c>
      <c r="F1135" t="str">
        <f t="shared" si="139"/>
        <v>0</v>
      </c>
      <c r="G1135" t="str">
        <f t="shared" si="140"/>
        <v>0</v>
      </c>
      <c r="H1135">
        <f t="shared" si="141"/>
        <v>10</v>
      </c>
      <c r="I1135">
        <f t="shared" si="142"/>
        <v>20</v>
      </c>
      <c r="J1135">
        <f t="shared" si="143"/>
        <v>40</v>
      </c>
      <c r="L1135" t="str">
        <f t="shared" si="144"/>
        <v/>
      </c>
    </row>
    <row r="1136" spans="1:12">
      <c r="A1136">
        <v>253</v>
      </c>
      <c r="C1136" t="str">
        <f t="shared" si="137"/>
        <v>11111101</v>
      </c>
      <c r="E1136" t="str">
        <f t="shared" si="138"/>
        <v>1</v>
      </c>
      <c r="F1136" t="str">
        <f t="shared" si="139"/>
        <v>0</v>
      </c>
      <c r="G1136" t="str">
        <f t="shared" si="140"/>
        <v>1</v>
      </c>
      <c r="H1136">
        <f t="shared" si="141"/>
        <v>10</v>
      </c>
      <c r="I1136">
        <f t="shared" si="142"/>
        <v>20</v>
      </c>
      <c r="J1136">
        <f t="shared" si="143"/>
        <v>50</v>
      </c>
      <c r="L1136" t="str">
        <f t="shared" si="144"/>
        <v/>
      </c>
    </row>
    <row r="1137" spans="1:12">
      <c r="A1137">
        <v>253</v>
      </c>
      <c r="C1137" t="str">
        <f t="shared" si="137"/>
        <v>11111101</v>
      </c>
      <c r="E1137" t="str">
        <f t="shared" si="138"/>
        <v>1</v>
      </c>
      <c r="F1137" t="str">
        <f t="shared" si="139"/>
        <v>0</v>
      </c>
      <c r="G1137" t="str">
        <f t="shared" si="140"/>
        <v>1</v>
      </c>
      <c r="H1137">
        <f t="shared" si="141"/>
        <v>10</v>
      </c>
      <c r="I1137">
        <f t="shared" si="142"/>
        <v>20</v>
      </c>
      <c r="J1137">
        <f t="shared" si="143"/>
        <v>50</v>
      </c>
      <c r="L1137" t="str">
        <f t="shared" si="144"/>
        <v/>
      </c>
    </row>
    <row r="1138" spans="1:12">
      <c r="A1138">
        <v>253</v>
      </c>
      <c r="C1138" t="str">
        <f t="shared" si="137"/>
        <v>11111101</v>
      </c>
      <c r="E1138" t="str">
        <f t="shared" si="138"/>
        <v>1</v>
      </c>
      <c r="F1138" t="str">
        <f t="shared" si="139"/>
        <v>0</v>
      </c>
      <c r="G1138" t="str">
        <f t="shared" si="140"/>
        <v>1</v>
      </c>
      <c r="H1138">
        <f t="shared" si="141"/>
        <v>10</v>
      </c>
      <c r="I1138">
        <f t="shared" si="142"/>
        <v>20</v>
      </c>
      <c r="J1138">
        <f t="shared" si="143"/>
        <v>50</v>
      </c>
      <c r="L1138" t="str">
        <f t="shared" si="144"/>
        <v/>
      </c>
    </row>
    <row r="1139" spans="1:12">
      <c r="A1139">
        <v>253</v>
      </c>
      <c r="C1139" t="str">
        <f t="shared" si="137"/>
        <v>11111101</v>
      </c>
      <c r="E1139" t="str">
        <f t="shared" si="138"/>
        <v>1</v>
      </c>
      <c r="F1139" t="str">
        <f t="shared" si="139"/>
        <v>0</v>
      </c>
      <c r="G1139" t="str">
        <f t="shared" si="140"/>
        <v>1</v>
      </c>
      <c r="H1139">
        <f t="shared" si="141"/>
        <v>10</v>
      </c>
      <c r="I1139">
        <f t="shared" si="142"/>
        <v>20</v>
      </c>
      <c r="J1139">
        <f t="shared" si="143"/>
        <v>50</v>
      </c>
      <c r="L1139" t="str">
        <f t="shared" si="144"/>
        <v/>
      </c>
    </row>
    <row r="1140" spans="1:12">
      <c r="A1140">
        <v>253</v>
      </c>
      <c r="C1140" t="str">
        <f t="shared" si="137"/>
        <v>11111101</v>
      </c>
      <c r="E1140" t="str">
        <f t="shared" si="138"/>
        <v>1</v>
      </c>
      <c r="F1140" t="str">
        <f t="shared" si="139"/>
        <v>0</v>
      </c>
      <c r="G1140" t="str">
        <f t="shared" si="140"/>
        <v>1</v>
      </c>
      <c r="H1140">
        <f t="shared" si="141"/>
        <v>10</v>
      </c>
      <c r="I1140">
        <f t="shared" si="142"/>
        <v>20</v>
      </c>
      <c r="J1140">
        <f t="shared" si="143"/>
        <v>50</v>
      </c>
      <c r="L1140" t="str">
        <f t="shared" si="144"/>
        <v/>
      </c>
    </row>
    <row r="1141" spans="1:12">
      <c r="A1141">
        <v>253</v>
      </c>
      <c r="C1141" t="str">
        <f t="shared" si="137"/>
        <v>11111101</v>
      </c>
      <c r="E1141" t="str">
        <f t="shared" si="138"/>
        <v>1</v>
      </c>
      <c r="F1141" t="str">
        <f t="shared" si="139"/>
        <v>0</v>
      </c>
      <c r="G1141" t="str">
        <f t="shared" si="140"/>
        <v>1</v>
      </c>
      <c r="H1141">
        <f t="shared" si="141"/>
        <v>10</v>
      </c>
      <c r="I1141">
        <f t="shared" si="142"/>
        <v>20</v>
      </c>
      <c r="J1141">
        <f t="shared" si="143"/>
        <v>50</v>
      </c>
      <c r="L1141" t="str">
        <f t="shared" si="144"/>
        <v/>
      </c>
    </row>
    <row r="1142" spans="1:12">
      <c r="A1142">
        <v>249</v>
      </c>
      <c r="C1142" t="str">
        <f t="shared" si="137"/>
        <v>11111001</v>
      </c>
      <c r="E1142" t="str">
        <f t="shared" si="138"/>
        <v>1</v>
      </c>
      <c r="F1142" t="str">
        <f t="shared" si="139"/>
        <v>0</v>
      </c>
      <c r="G1142" t="str">
        <f t="shared" si="140"/>
        <v>0</v>
      </c>
      <c r="H1142">
        <f t="shared" si="141"/>
        <v>10</v>
      </c>
      <c r="I1142">
        <f t="shared" si="142"/>
        <v>20</v>
      </c>
      <c r="J1142">
        <f t="shared" si="143"/>
        <v>40</v>
      </c>
      <c r="L1142" t="str">
        <f t="shared" si="144"/>
        <v>1</v>
      </c>
    </row>
    <row r="1143" spans="1:12">
      <c r="A1143">
        <v>249</v>
      </c>
      <c r="C1143" t="str">
        <f t="shared" si="137"/>
        <v>11111001</v>
      </c>
      <c r="E1143" t="str">
        <f t="shared" si="138"/>
        <v>1</v>
      </c>
      <c r="F1143" t="str">
        <f t="shared" si="139"/>
        <v>0</v>
      </c>
      <c r="G1143" t="str">
        <f t="shared" si="140"/>
        <v>0</v>
      </c>
      <c r="H1143">
        <f t="shared" si="141"/>
        <v>10</v>
      </c>
      <c r="I1143">
        <f t="shared" si="142"/>
        <v>20</v>
      </c>
      <c r="J1143">
        <f t="shared" si="143"/>
        <v>40</v>
      </c>
      <c r="L1143" t="str">
        <f t="shared" si="144"/>
        <v/>
      </c>
    </row>
    <row r="1144" spans="1:12">
      <c r="A1144">
        <v>249</v>
      </c>
      <c r="C1144" t="str">
        <f t="shared" si="137"/>
        <v>11111001</v>
      </c>
      <c r="E1144" t="str">
        <f t="shared" si="138"/>
        <v>1</v>
      </c>
      <c r="F1144" t="str">
        <f t="shared" si="139"/>
        <v>0</v>
      </c>
      <c r="G1144" t="str">
        <f t="shared" si="140"/>
        <v>0</v>
      </c>
      <c r="H1144">
        <f t="shared" si="141"/>
        <v>10</v>
      </c>
      <c r="I1144">
        <f t="shared" si="142"/>
        <v>20</v>
      </c>
      <c r="J1144">
        <f t="shared" si="143"/>
        <v>40</v>
      </c>
      <c r="L1144" t="str">
        <f t="shared" si="144"/>
        <v/>
      </c>
    </row>
    <row r="1145" spans="1:12">
      <c r="A1145">
        <v>253</v>
      </c>
      <c r="C1145" t="str">
        <f t="shared" si="137"/>
        <v>11111101</v>
      </c>
      <c r="E1145" t="str">
        <f t="shared" si="138"/>
        <v>1</v>
      </c>
      <c r="F1145" t="str">
        <f t="shared" si="139"/>
        <v>0</v>
      </c>
      <c r="G1145" t="str">
        <f t="shared" si="140"/>
        <v>1</v>
      </c>
      <c r="H1145">
        <f t="shared" si="141"/>
        <v>10</v>
      </c>
      <c r="I1145">
        <f t="shared" si="142"/>
        <v>20</v>
      </c>
      <c r="J1145">
        <f t="shared" si="143"/>
        <v>50</v>
      </c>
      <c r="L1145" t="str">
        <f t="shared" si="144"/>
        <v/>
      </c>
    </row>
    <row r="1146" spans="1:12">
      <c r="A1146">
        <v>253</v>
      </c>
      <c r="C1146" t="str">
        <f t="shared" si="137"/>
        <v>11111101</v>
      </c>
      <c r="E1146" t="str">
        <f t="shared" si="138"/>
        <v>1</v>
      </c>
      <c r="F1146" t="str">
        <f t="shared" si="139"/>
        <v>0</v>
      </c>
      <c r="G1146" t="str">
        <f t="shared" si="140"/>
        <v>1</v>
      </c>
      <c r="H1146">
        <f t="shared" si="141"/>
        <v>10</v>
      </c>
      <c r="I1146">
        <f t="shared" si="142"/>
        <v>20</v>
      </c>
      <c r="J1146">
        <f t="shared" si="143"/>
        <v>50</v>
      </c>
      <c r="L1146" t="str">
        <f t="shared" si="144"/>
        <v/>
      </c>
    </row>
    <row r="1147" spans="1:12">
      <c r="A1147">
        <v>253</v>
      </c>
      <c r="C1147" t="str">
        <f t="shared" si="137"/>
        <v>11111101</v>
      </c>
      <c r="E1147" t="str">
        <f t="shared" si="138"/>
        <v>1</v>
      </c>
      <c r="F1147" t="str">
        <f t="shared" si="139"/>
        <v>0</v>
      </c>
      <c r="G1147" t="str">
        <f t="shared" si="140"/>
        <v>1</v>
      </c>
      <c r="H1147">
        <f t="shared" si="141"/>
        <v>10</v>
      </c>
      <c r="I1147">
        <f t="shared" si="142"/>
        <v>20</v>
      </c>
      <c r="J1147">
        <f t="shared" si="143"/>
        <v>50</v>
      </c>
      <c r="L1147" t="str">
        <f t="shared" si="144"/>
        <v/>
      </c>
    </row>
    <row r="1148" spans="1:12">
      <c r="A1148">
        <v>253</v>
      </c>
      <c r="C1148" t="str">
        <f t="shared" si="137"/>
        <v>11111101</v>
      </c>
      <c r="E1148" t="str">
        <f t="shared" si="138"/>
        <v>1</v>
      </c>
      <c r="F1148" t="str">
        <f t="shared" si="139"/>
        <v>0</v>
      </c>
      <c r="G1148" t="str">
        <f t="shared" si="140"/>
        <v>1</v>
      </c>
      <c r="H1148">
        <f t="shared" si="141"/>
        <v>10</v>
      </c>
      <c r="I1148">
        <f t="shared" si="142"/>
        <v>20</v>
      </c>
      <c r="J1148">
        <f t="shared" si="143"/>
        <v>50</v>
      </c>
      <c r="L1148" t="str">
        <f t="shared" si="144"/>
        <v/>
      </c>
    </row>
    <row r="1149" spans="1:12">
      <c r="A1149">
        <v>253</v>
      </c>
      <c r="C1149" t="str">
        <f t="shared" si="137"/>
        <v>11111101</v>
      </c>
      <c r="E1149" t="str">
        <f t="shared" si="138"/>
        <v>1</v>
      </c>
      <c r="F1149" t="str">
        <f t="shared" si="139"/>
        <v>0</v>
      </c>
      <c r="G1149" t="str">
        <f t="shared" si="140"/>
        <v>1</v>
      </c>
      <c r="H1149">
        <f t="shared" si="141"/>
        <v>10</v>
      </c>
      <c r="I1149">
        <f t="shared" si="142"/>
        <v>20</v>
      </c>
      <c r="J1149">
        <f t="shared" si="143"/>
        <v>50</v>
      </c>
      <c r="L1149" t="str">
        <f t="shared" si="144"/>
        <v/>
      </c>
    </row>
    <row r="1150" spans="1:12">
      <c r="A1150">
        <v>249</v>
      </c>
      <c r="C1150" t="str">
        <f t="shared" si="137"/>
        <v>11111001</v>
      </c>
      <c r="E1150" t="str">
        <f t="shared" si="138"/>
        <v>1</v>
      </c>
      <c r="F1150" t="str">
        <f t="shared" si="139"/>
        <v>0</v>
      </c>
      <c r="G1150" t="str">
        <f t="shared" si="140"/>
        <v>0</v>
      </c>
      <c r="H1150">
        <f t="shared" si="141"/>
        <v>10</v>
      </c>
      <c r="I1150">
        <f t="shared" si="142"/>
        <v>20</v>
      </c>
      <c r="J1150">
        <f t="shared" si="143"/>
        <v>40</v>
      </c>
      <c r="L1150" t="str">
        <f t="shared" si="144"/>
        <v>1</v>
      </c>
    </row>
    <row r="1151" spans="1:12">
      <c r="A1151">
        <v>249</v>
      </c>
      <c r="C1151" t="str">
        <f t="shared" si="137"/>
        <v>11111001</v>
      </c>
      <c r="E1151" t="str">
        <f t="shared" si="138"/>
        <v>1</v>
      </c>
      <c r="F1151" t="str">
        <f t="shared" si="139"/>
        <v>0</v>
      </c>
      <c r="G1151" t="str">
        <f t="shared" si="140"/>
        <v>0</v>
      </c>
      <c r="H1151">
        <f t="shared" si="141"/>
        <v>10</v>
      </c>
      <c r="I1151">
        <f t="shared" si="142"/>
        <v>20</v>
      </c>
      <c r="J1151">
        <f t="shared" si="143"/>
        <v>40</v>
      </c>
      <c r="L1151" t="str">
        <f t="shared" si="144"/>
        <v/>
      </c>
    </row>
    <row r="1152" spans="1:12">
      <c r="A1152">
        <v>249</v>
      </c>
      <c r="C1152" t="str">
        <f t="shared" si="137"/>
        <v>11111001</v>
      </c>
      <c r="E1152" t="str">
        <f t="shared" si="138"/>
        <v>1</v>
      </c>
      <c r="F1152" t="str">
        <f t="shared" si="139"/>
        <v>0</v>
      </c>
      <c r="G1152" t="str">
        <f t="shared" si="140"/>
        <v>0</v>
      </c>
      <c r="H1152">
        <f t="shared" si="141"/>
        <v>10</v>
      </c>
      <c r="I1152">
        <f t="shared" si="142"/>
        <v>20</v>
      </c>
      <c r="J1152">
        <f t="shared" si="143"/>
        <v>40</v>
      </c>
      <c r="L1152" t="str">
        <f t="shared" si="144"/>
        <v/>
      </c>
    </row>
    <row r="1153" spans="1:12">
      <c r="A1153">
        <v>253</v>
      </c>
      <c r="C1153" t="str">
        <f t="shared" si="137"/>
        <v>11111101</v>
      </c>
      <c r="E1153" t="str">
        <f t="shared" si="138"/>
        <v>1</v>
      </c>
      <c r="F1153" t="str">
        <f t="shared" si="139"/>
        <v>0</v>
      </c>
      <c r="G1153" t="str">
        <f t="shared" si="140"/>
        <v>1</v>
      </c>
      <c r="H1153">
        <f t="shared" si="141"/>
        <v>10</v>
      </c>
      <c r="I1153">
        <f t="shared" si="142"/>
        <v>20</v>
      </c>
      <c r="J1153">
        <f t="shared" si="143"/>
        <v>50</v>
      </c>
      <c r="L1153" t="str">
        <f t="shared" si="144"/>
        <v/>
      </c>
    </row>
    <row r="1154" spans="1:12">
      <c r="A1154">
        <v>253</v>
      </c>
      <c r="C1154" t="str">
        <f t="shared" si="137"/>
        <v>11111101</v>
      </c>
      <c r="E1154" t="str">
        <f t="shared" si="138"/>
        <v>1</v>
      </c>
      <c r="F1154" t="str">
        <f t="shared" si="139"/>
        <v>0</v>
      </c>
      <c r="G1154" t="str">
        <f t="shared" si="140"/>
        <v>1</v>
      </c>
      <c r="H1154">
        <f t="shared" si="141"/>
        <v>10</v>
      </c>
      <c r="I1154">
        <f t="shared" si="142"/>
        <v>20</v>
      </c>
      <c r="J1154">
        <f t="shared" si="143"/>
        <v>50</v>
      </c>
      <c r="L1154" t="str">
        <f t="shared" si="144"/>
        <v/>
      </c>
    </row>
    <row r="1155" spans="1:12">
      <c r="A1155">
        <v>253</v>
      </c>
      <c r="C1155" t="str">
        <f t="shared" si="137"/>
        <v>11111101</v>
      </c>
      <c r="E1155" t="str">
        <f t="shared" si="138"/>
        <v>1</v>
      </c>
      <c r="F1155" t="str">
        <f t="shared" si="139"/>
        <v>0</v>
      </c>
      <c r="G1155" t="str">
        <f t="shared" si="140"/>
        <v>1</v>
      </c>
      <c r="H1155">
        <f t="shared" si="141"/>
        <v>10</v>
      </c>
      <c r="I1155">
        <f t="shared" si="142"/>
        <v>20</v>
      </c>
      <c r="J1155">
        <f t="shared" si="143"/>
        <v>50</v>
      </c>
      <c r="L1155" t="str">
        <f t="shared" si="144"/>
        <v/>
      </c>
    </row>
    <row r="1156" spans="1:12">
      <c r="A1156">
        <v>253</v>
      </c>
      <c r="C1156" t="str">
        <f t="shared" ref="C1156:C1219" si="145">DEC2BIN(A1156,8)</f>
        <v>11111101</v>
      </c>
      <c r="E1156" t="str">
        <f t="shared" ref="E1156:E1219" si="146">MID(C1156,8,1)</f>
        <v>1</v>
      </c>
      <c r="F1156" t="str">
        <f t="shared" ref="F1156:F1219" si="147">MID(C1156,7,1)</f>
        <v>0</v>
      </c>
      <c r="G1156" t="str">
        <f t="shared" ref="G1156:G1219" si="148">MID(C1156,6,1)</f>
        <v>1</v>
      </c>
      <c r="H1156">
        <f t="shared" ref="H1156:H1219" si="149">E1156*10+0</f>
        <v>10</v>
      </c>
      <c r="I1156">
        <f t="shared" ref="I1156:I1219" si="150">F1156*10+20</f>
        <v>20</v>
      </c>
      <c r="J1156">
        <f t="shared" ref="J1156:J1219" si="151">G1156*10+40</f>
        <v>50</v>
      </c>
      <c r="L1156" t="str">
        <f t="shared" si="144"/>
        <v/>
      </c>
    </row>
    <row r="1157" spans="1:12">
      <c r="A1157">
        <v>253</v>
      </c>
      <c r="C1157" t="str">
        <f t="shared" si="145"/>
        <v>11111101</v>
      </c>
      <c r="E1157" t="str">
        <f t="shared" si="146"/>
        <v>1</v>
      </c>
      <c r="F1157" t="str">
        <f t="shared" si="147"/>
        <v>0</v>
      </c>
      <c r="G1157" t="str">
        <f t="shared" si="148"/>
        <v>1</v>
      </c>
      <c r="H1157">
        <f t="shared" si="149"/>
        <v>10</v>
      </c>
      <c r="I1157">
        <f t="shared" si="150"/>
        <v>20</v>
      </c>
      <c r="J1157">
        <f t="shared" si="151"/>
        <v>50</v>
      </c>
      <c r="L1157" t="str">
        <f t="shared" ref="L1157:L1220" si="152">IF(G1156&gt;G1157,E1157,"")</f>
        <v/>
      </c>
    </row>
    <row r="1158" spans="1:12">
      <c r="A1158">
        <v>253</v>
      </c>
      <c r="C1158" t="str">
        <f t="shared" si="145"/>
        <v>11111101</v>
      </c>
      <c r="E1158" t="str">
        <f t="shared" si="146"/>
        <v>1</v>
      </c>
      <c r="F1158" t="str">
        <f t="shared" si="147"/>
        <v>0</v>
      </c>
      <c r="G1158" t="str">
        <f t="shared" si="148"/>
        <v>1</v>
      </c>
      <c r="H1158">
        <f t="shared" si="149"/>
        <v>10</v>
      </c>
      <c r="I1158">
        <f t="shared" si="150"/>
        <v>20</v>
      </c>
      <c r="J1158">
        <f t="shared" si="151"/>
        <v>50</v>
      </c>
      <c r="L1158" t="str">
        <f t="shared" si="152"/>
        <v/>
      </c>
    </row>
    <row r="1159" spans="1:12">
      <c r="A1159">
        <v>249</v>
      </c>
      <c r="C1159" t="str">
        <f t="shared" si="145"/>
        <v>11111001</v>
      </c>
      <c r="E1159" t="str">
        <f t="shared" si="146"/>
        <v>1</v>
      </c>
      <c r="F1159" t="str">
        <f t="shared" si="147"/>
        <v>0</v>
      </c>
      <c r="G1159" t="str">
        <f t="shared" si="148"/>
        <v>0</v>
      </c>
      <c r="H1159">
        <f t="shared" si="149"/>
        <v>10</v>
      </c>
      <c r="I1159">
        <f t="shared" si="150"/>
        <v>20</v>
      </c>
      <c r="J1159">
        <f t="shared" si="151"/>
        <v>40</v>
      </c>
      <c r="L1159" t="str">
        <f t="shared" si="152"/>
        <v>1</v>
      </c>
    </row>
    <row r="1160" spans="1:12">
      <c r="A1160">
        <v>249</v>
      </c>
      <c r="C1160" t="str">
        <f t="shared" si="145"/>
        <v>11111001</v>
      </c>
      <c r="E1160" t="str">
        <f t="shared" si="146"/>
        <v>1</v>
      </c>
      <c r="F1160" t="str">
        <f t="shared" si="147"/>
        <v>0</v>
      </c>
      <c r="G1160" t="str">
        <f t="shared" si="148"/>
        <v>0</v>
      </c>
      <c r="H1160">
        <f t="shared" si="149"/>
        <v>10</v>
      </c>
      <c r="I1160">
        <f t="shared" si="150"/>
        <v>20</v>
      </c>
      <c r="J1160">
        <f t="shared" si="151"/>
        <v>40</v>
      </c>
      <c r="L1160" t="str">
        <f t="shared" si="152"/>
        <v/>
      </c>
    </row>
    <row r="1161" spans="1:12">
      <c r="A1161">
        <v>249</v>
      </c>
      <c r="C1161" t="str">
        <f t="shared" si="145"/>
        <v>11111001</v>
      </c>
      <c r="E1161" t="str">
        <f t="shared" si="146"/>
        <v>1</v>
      </c>
      <c r="F1161" t="str">
        <f t="shared" si="147"/>
        <v>0</v>
      </c>
      <c r="G1161" t="str">
        <f t="shared" si="148"/>
        <v>0</v>
      </c>
      <c r="H1161">
        <f t="shared" si="149"/>
        <v>10</v>
      </c>
      <c r="I1161">
        <f t="shared" si="150"/>
        <v>20</v>
      </c>
      <c r="J1161">
        <f t="shared" si="151"/>
        <v>40</v>
      </c>
      <c r="L1161" t="str">
        <f t="shared" si="152"/>
        <v/>
      </c>
    </row>
    <row r="1162" spans="1:12">
      <c r="A1162">
        <v>253</v>
      </c>
      <c r="C1162" t="str">
        <f t="shared" si="145"/>
        <v>11111101</v>
      </c>
      <c r="E1162" t="str">
        <f t="shared" si="146"/>
        <v>1</v>
      </c>
      <c r="F1162" t="str">
        <f t="shared" si="147"/>
        <v>0</v>
      </c>
      <c r="G1162" t="str">
        <f t="shared" si="148"/>
        <v>1</v>
      </c>
      <c r="H1162">
        <f t="shared" si="149"/>
        <v>10</v>
      </c>
      <c r="I1162">
        <f t="shared" si="150"/>
        <v>20</v>
      </c>
      <c r="J1162">
        <f t="shared" si="151"/>
        <v>50</v>
      </c>
      <c r="L1162" t="str">
        <f t="shared" si="152"/>
        <v/>
      </c>
    </row>
    <row r="1163" spans="1:12">
      <c r="A1163">
        <v>253</v>
      </c>
      <c r="C1163" t="str">
        <f t="shared" si="145"/>
        <v>11111101</v>
      </c>
      <c r="E1163" t="str">
        <f t="shared" si="146"/>
        <v>1</v>
      </c>
      <c r="F1163" t="str">
        <f t="shared" si="147"/>
        <v>0</v>
      </c>
      <c r="G1163" t="str">
        <f t="shared" si="148"/>
        <v>1</v>
      </c>
      <c r="H1163">
        <f t="shared" si="149"/>
        <v>10</v>
      </c>
      <c r="I1163">
        <f t="shared" si="150"/>
        <v>20</v>
      </c>
      <c r="J1163">
        <f t="shared" si="151"/>
        <v>50</v>
      </c>
      <c r="L1163" t="str">
        <f t="shared" si="152"/>
        <v/>
      </c>
    </row>
    <row r="1164" spans="1:12">
      <c r="A1164">
        <v>253</v>
      </c>
      <c r="C1164" t="str">
        <f t="shared" si="145"/>
        <v>11111101</v>
      </c>
      <c r="E1164" t="str">
        <f t="shared" si="146"/>
        <v>1</v>
      </c>
      <c r="F1164" t="str">
        <f t="shared" si="147"/>
        <v>0</v>
      </c>
      <c r="G1164" t="str">
        <f t="shared" si="148"/>
        <v>1</v>
      </c>
      <c r="H1164">
        <f t="shared" si="149"/>
        <v>10</v>
      </c>
      <c r="I1164">
        <f t="shared" si="150"/>
        <v>20</v>
      </c>
      <c r="J1164">
        <f t="shared" si="151"/>
        <v>50</v>
      </c>
      <c r="L1164" t="str">
        <f t="shared" si="152"/>
        <v/>
      </c>
    </row>
    <row r="1165" spans="1:12">
      <c r="A1165">
        <v>253</v>
      </c>
      <c r="C1165" t="str">
        <f t="shared" si="145"/>
        <v>11111101</v>
      </c>
      <c r="E1165" t="str">
        <f t="shared" si="146"/>
        <v>1</v>
      </c>
      <c r="F1165" t="str">
        <f t="shared" si="147"/>
        <v>0</v>
      </c>
      <c r="G1165" t="str">
        <f t="shared" si="148"/>
        <v>1</v>
      </c>
      <c r="H1165">
        <f t="shared" si="149"/>
        <v>10</v>
      </c>
      <c r="I1165">
        <f t="shared" si="150"/>
        <v>20</v>
      </c>
      <c r="J1165">
        <f t="shared" si="151"/>
        <v>50</v>
      </c>
      <c r="L1165" t="str">
        <f t="shared" si="152"/>
        <v/>
      </c>
    </row>
    <row r="1166" spans="1:12">
      <c r="A1166">
        <v>253</v>
      </c>
      <c r="C1166" t="str">
        <f t="shared" si="145"/>
        <v>11111101</v>
      </c>
      <c r="E1166" t="str">
        <f t="shared" si="146"/>
        <v>1</v>
      </c>
      <c r="F1166" t="str">
        <f t="shared" si="147"/>
        <v>0</v>
      </c>
      <c r="G1166" t="str">
        <f t="shared" si="148"/>
        <v>1</v>
      </c>
      <c r="H1166">
        <f t="shared" si="149"/>
        <v>10</v>
      </c>
      <c r="I1166">
        <f t="shared" si="150"/>
        <v>20</v>
      </c>
      <c r="J1166">
        <f t="shared" si="151"/>
        <v>50</v>
      </c>
      <c r="L1166" t="str">
        <f t="shared" si="152"/>
        <v/>
      </c>
    </row>
    <row r="1167" spans="1:12">
      <c r="A1167">
        <v>249</v>
      </c>
      <c r="C1167" t="str">
        <f t="shared" si="145"/>
        <v>11111001</v>
      </c>
      <c r="E1167" t="str">
        <f t="shared" si="146"/>
        <v>1</v>
      </c>
      <c r="F1167" t="str">
        <f t="shared" si="147"/>
        <v>0</v>
      </c>
      <c r="G1167" t="str">
        <f t="shared" si="148"/>
        <v>0</v>
      </c>
      <c r="H1167">
        <f t="shared" si="149"/>
        <v>10</v>
      </c>
      <c r="I1167">
        <f t="shared" si="150"/>
        <v>20</v>
      </c>
      <c r="J1167">
        <f t="shared" si="151"/>
        <v>40</v>
      </c>
      <c r="L1167" t="str">
        <f t="shared" si="152"/>
        <v>1</v>
      </c>
    </row>
    <row r="1168" spans="1:12">
      <c r="A1168">
        <v>249</v>
      </c>
      <c r="C1168" t="str">
        <f t="shared" si="145"/>
        <v>11111001</v>
      </c>
      <c r="E1168" t="str">
        <f t="shared" si="146"/>
        <v>1</v>
      </c>
      <c r="F1168" t="str">
        <f t="shared" si="147"/>
        <v>0</v>
      </c>
      <c r="G1168" t="str">
        <f t="shared" si="148"/>
        <v>0</v>
      </c>
      <c r="H1168">
        <f t="shared" si="149"/>
        <v>10</v>
      </c>
      <c r="I1168">
        <f t="shared" si="150"/>
        <v>20</v>
      </c>
      <c r="J1168">
        <f t="shared" si="151"/>
        <v>40</v>
      </c>
      <c r="L1168" t="str">
        <f t="shared" si="152"/>
        <v/>
      </c>
    </row>
    <row r="1169" spans="1:12">
      <c r="A1169">
        <v>249</v>
      </c>
      <c r="C1169" t="str">
        <f t="shared" si="145"/>
        <v>11111001</v>
      </c>
      <c r="E1169" t="str">
        <f t="shared" si="146"/>
        <v>1</v>
      </c>
      <c r="F1169" t="str">
        <f t="shared" si="147"/>
        <v>0</v>
      </c>
      <c r="G1169" t="str">
        <f t="shared" si="148"/>
        <v>0</v>
      </c>
      <c r="H1169">
        <f t="shared" si="149"/>
        <v>10</v>
      </c>
      <c r="I1169">
        <f t="shared" si="150"/>
        <v>20</v>
      </c>
      <c r="J1169">
        <f t="shared" si="151"/>
        <v>40</v>
      </c>
      <c r="L1169" t="str">
        <f t="shared" si="152"/>
        <v/>
      </c>
    </row>
    <row r="1170" spans="1:12">
      <c r="A1170">
        <v>253</v>
      </c>
      <c r="C1170" t="str">
        <f t="shared" si="145"/>
        <v>11111101</v>
      </c>
      <c r="E1170" t="str">
        <f t="shared" si="146"/>
        <v>1</v>
      </c>
      <c r="F1170" t="str">
        <f t="shared" si="147"/>
        <v>0</v>
      </c>
      <c r="G1170" t="str">
        <f t="shared" si="148"/>
        <v>1</v>
      </c>
      <c r="H1170">
        <f t="shared" si="149"/>
        <v>10</v>
      </c>
      <c r="I1170">
        <f t="shared" si="150"/>
        <v>20</v>
      </c>
      <c r="J1170">
        <f t="shared" si="151"/>
        <v>50</v>
      </c>
      <c r="L1170" t="str">
        <f t="shared" si="152"/>
        <v/>
      </c>
    </row>
    <row r="1171" spans="1:12">
      <c r="A1171">
        <v>253</v>
      </c>
      <c r="C1171" t="str">
        <f t="shared" si="145"/>
        <v>11111101</v>
      </c>
      <c r="E1171" t="str">
        <f t="shared" si="146"/>
        <v>1</v>
      </c>
      <c r="F1171" t="str">
        <f t="shared" si="147"/>
        <v>0</v>
      </c>
      <c r="G1171" t="str">
        <f t="shared" si="148"/>
        <v>1</v>
      </c>
      <c r="H1171">
        <f t="shared" si="149"/>
        <v>10</v>
      </c>
      <c r="I1171">
        <f t="shared" si="150"/>
        <v>20</v>
      </c>
      <c r="J1171">
        <f t="shared" si="151"/>
        <v>50</v>
      </c>
      <c r="L1171" t="str">
        <f t="shared" si="152"/>
        <v/>
      </c>
    </row>
    <row r="1172" spans="1:12">
      <c r="A1172">
        <v>253</v>
      </c>
      <c r="C1172" t="str">
        <f t="shared" si="145"/>
        <v>11111101</v>
      </c>
      <c r="E1172" t="str">
        <f t="shared" si="146"/>
        <v>1</v>
      </c>
      <c r="F1172" t="str">
        <f t="shared" si="147"/>
        <v>0</v>
      </c>
      <c r="G1172" t="str">
        <f t="shared" si="148"/>
        <v>1</v>
      </c>
      <c r="H1172">
        <f t="shared" si="149"/>
        <v>10</v>
      </c>
      <c r="I1172">
        <f t="shared" si="150"/>
        <v>20</v>
      </c>
      <c r="J1172">
        <f t="shared" si="151"/>
        <v>50</v>
      </c>
      <c r="L1172" t="str">
        <f t="shared" si="152"/>
        <v/>
      </c>
    </row>
    <row r="1173" spans="1:12">
      <c r="A1173">
        <v>253</v>
      </c>
      <c r="C1173" t="str">
        <f t="shared" si="145"/>
        <v>11111101</v>
      </c>
      <c r="E1173" t="str">
        <f t="shared" si="146"/>
        <v>1</v>
      </c>
      <c r="F1173" t="str">
        <f t="shared" si="147"/>
        <v>0</v>
      </c>
      <c r="G1173" t="str">
        <f t="shared" si="148"/>
        <v>1</v>
      </c>
      <c r="H1173">
        <f t="shared" si="149"/>
        <v>10</v>
      </c>
      <c r="I1173">
        <f t="shared" si="150"/>
        <v>20</v>
      </c>
      <c r="J1173">
        <f t="shared" si="151"/>
        <v>50</v>
      </c>
      <c r="L1173" t="str">
        <f t="shared" si="152"/>
        <v/>
      </c>
    </row>
    <row r="1174" spans="1:12">
      <c r="A1174">
        <v>253</v>
      </c>
      <c r="C1174" t="str">
        <f t="shared" si="145"/>
        <v>11111101</v>
      </c>
      <c r="E1174" t="str">
        <f t="shared" si="146"/>
        <v>1</v>
      </c>
      <c r="F1174" t="str">
        <f t="shared" si="147"/>
        <v>0</v>
      </c>
      <c r="G1174" t="str">
        <f t="shared" si="148"/>
        <v>1</v>
      </c>
      <c r="H1174">
        <f t="shared" si="149"/>
        <v>10</v>
      </c>
      <c r="I1174">
        <f t="shared" si="150"/>
        <v>20</v>
      </c>
      <c r="J1174">
        <f t="shared" si="151"/>
        <v>50</v>
      </c>
      <c r="L1174" t="str">
        <f t="shared" si="152"/>
        <v/>
      </c>
    </row>
    <row r="1175" spans="1:12">
      <c r="A1175">
        <v>253</v>
      </c>
      <c r="C1175" t="str">
        <f t="shared" si="145"/>
        <v>11111101</v>
      </c>
      <c r="E1175" t="str">
        <f t="shared" si="146"/>
        <v>1</v>
      </c>
      <c r="F1175" t="str">
        <f t="shared" si="147"/>
        <v>0</v>
      </c>
      <c r="G1175" t="str">
        <f t="shared" si="148"/>
        <v>1</v>
      </c>
      <c r="H1175">
        <f t="shared" si="149"/>
        <v>10</v>
      </c>
      <c r="I1175">
        <f t="shared" si="150"/>
        <v>20</v>
      </c>
      <c r="J1175">
        <f t="shared" si="151"/>
        <v>50</v>
      </c>
      <c r="L1175" t="str">
        <f t="shared" si="152"/>
        <v/>
      </c>
    </row>
    <row r="1176" spans="1:12">
      <c r="A1176">
        <v>249</v>
      </c>
      <c r="C1176" t="str">
        <f t="shared" si="145"/>
        <v>11111001</v>
      </c>
      <c r="E1176" t="str">
        <f t="shared" si="146"/>
        <v>1</v>
      </c>
      <c r="F1176" t="str">
        <f t="shared" si="147"/>
        <v>0</v>
      </c>
      <c r="G1176" t="str">
        <f t="shared" si="148"/>
        <v>0</v>
      </c>
      <c r="H1176">
        <f t="shared" si="149"/>
        <v>10</v>
      </c>
      <c r="I1176">
        <f t="shared" si="150"/>
        <v>20</v>
      </c>
      <c r="J1176">
        <f t="shared" si="151"/>
        <v>40</v>
      </c>
      <c r="L1176" t="str">
        <f t="shared" si="152"/>
        <v>1</v>
      </c>
    </row>
    <row r="1177" spans="1:12">
      <c r="A1177">
        <v>249</v>
      </c>
      <c r="C1177" t="str">
        <f t="shared" si="145"/>
        <v>11111001</v>
      </c>
      <c r="E1177" t="str">
        <f t="shared" si="146"/>
        <v>1</v>
      </c>
      <c r="F1177" t="str">
        <f t="shared" si="147"/>
        <v>0</v>
      </c>
      <c r="G1177" t="str">
        <f t="shared" si="148"/>
        <v>0</v>
      </c>
      <c r="H1177">
        <f t="shared" si="149"/>
        <v>10</v>
      </c>
      <c r="I1177">
        <f t="shared" si="150"/>
        <v>20</v>
      </c>
      <c r="J1177">
        <f t="shared" si="151"/>
        <v>40</v>
      </c>
      <c r="L1177" t="str">
        <f t="shared" si="152"/>
        <v/>
      </c>
    </row>
    <row r="1178" spans="1:12">
      <c r="A1178">
        <v>249</v>
      </c>
      <c r="C1178" t="str">
        <f t="shared" si="145"/>
        <v>11111001</v>
      </c>
      <c r="E1178" t="str">
        <f t="shared" si="146"/>
        <v>1</v>
      </c>
      <c r="F1178" t="str">
        <f t="shared" si="147"/>
        <v>0</v>
      </c>
      <c r="G1178" t="str">
        <f t="shared" si="148"/>
        <v>0</v>
      </c>
      <c r="H1178">
        <f t="shared" si="149"/>
        <v>10</v>
      </c>
      <c r="I1178">
        <f t="shared" si="150"/>
        <v>20</v>
      </c>
      <c r="J1178">
        <f t="shared" si="151"/>
        <v>40</v>
      </c>
      <c r="L1178" t="str">
        <f t="shared" si="152"/>
        <v/>
      </c>
    </row>
    <row r="1179" spans="1:12">
      <c r="A1179">
        <v>253</v>
      </c>
      <c r="C1179" t="str">
        <f t="shared" si="145"/>
        <v>11111101</v>
      </c>
      <c r="E1179" t="str">
        <f t="shared" si="146"/>
        <v>1</v>
      </c>
      <c r="F1179" t="str">
        <f t="shared" si="147"/>
        <v>0</v>
      </c>
      <c r="G1179" t="str">
        <f t="shared" si="148"/>
        <v>1</v>
      </c>
      <c r="H1179">
        <f t="shared" si="149"/>
        <v>10</v>
      </c>
      <c r="I1179">
        <f t="shared" si="150"/>
        <v>20</v>
      </c>
      <c r="J1179">
        <f t="shared" si="151"/>
        <v>50</v>
      </c>
      <c r="L1179" t="str">
        <f t="shared" si="152"/>
        <v/>
      </c>
    </row>
    <row r="1180" spans="1:12">
      <c r="A1180">
        <v>253</v>
      </c>
      <c r="C1180" t="str">
        <f t="shared" si="145"/>
        <v>11111101</v>
      </c>
      <c r="E1180" t="str">
        <f t="shared" si="146"/>
        <v>1</v>
      </c>
      <c r="F1180" t="str">
        <f t="shared" si="147"/>
        <v>0</v>
      </c>
      <c r="G1180" t="str">
        <f t="shared" si="148"/>
        <v>1</v>
      </c>
      <c r="H1180">
        <f t="shared" si="149"/>
        <v>10</v>
      </c>
      <c r="I1180">
        <f t="shared" si="150"/>
        <v>20</v>
      </c>
      <c r="J1180">
        <f t="shared" si="151"/>
        <v>50</v>
      </c>
      <c r="L1180" t="str">
        <f t="shared" si="152"/>
        <v/>
      </c>
    </row>
    <row r="1181" spans="1:12">
      <c r="A1181">
        <v>253</v>
      </c>
      <c r="C1181" t="str">
        <f t="shared" si="145"/>
        <v>11111101</v>
      </c>
      <c r="E1181" t="str">
        <f t="shared" si="146"/>
        <v>1</v>
      </c>
      <c r="F1181" t="str">
        <f t="shared" si="147"/>
        <v>0</v>
      </c>
      <c r="G1181" t="str">
        <f t="shared" si="148"/>
        <v>1</v>
      </c>
      <c r="H1181">
        <f t="shared" si="149"/>
        <v>10</v>
      </c>
      <c r="I1181">
        <f t="shared" si="150"/>
        <v>20</v>
      </c>
      <c r="J1181">
        <f t="shared" si="151"/>
        <v>50</v>
      </c>
      <c r="L1181" t="str">
        <f t="shared" si="152"/>
        <v/>
      </c>
    </row>
    <row r="1182" spans="1:12">
      <c r="A1182">
        <v>253</v>
      </c>
      <c r="C1182" t="str">
        <f t="shared" si="145"/>
        <v>11111101</v>
      </c>
      <c r="E1182" t="str">
        <f t="shared" si="146"/>
        <v>1</v>
      </c>
      <c r="F1182" t="str">
        <f t="shared" si="147"/>
        <v>0</v>
      </c>
      <c r="G1182" t="str">
        <f t="shared" si="148"/>
        <v>1</v>
      </c>
      <c r="H1182">
        <f t="shared" si="149"/>
        <v>10</v>
      </c>
      <c r="I1182">
        <f t="shared" si="150"/>
        <v>20</v>
      </c>
      <c r="J1182">
        <f t="shared" si="151"/>
        <v>50</v>
      </c>
      <c r="L1182" t="str">
        <f t="shared" si="152"/>
        <v/>
      </c>
    </row>
    <row r="1183" spans="1:12">
      <c r="A1183">
        <v>253</v>
      </c>
      <c r="C1183" t="str">
        <f t="shared" si="145"/>
        <v>11111101</v>
      </c>
      <c r="E1183" t="str">
        <f t="shared" si="146"/>
        <v>1</v>
      </c>
      <c r="F1183" t="str">
        <f t="shared" si="147"/>
        <v>0</v>
      </c>
      <c r="G1183" t="str">
        <f t="shared" si="148"/>
        <v>1</v>
      </c>
      <c r="H1183">
        <f t="shared" si="149"/>
        <v>10</v>
      </c>
      <c r="I1183">
        <f t="shared" si="150"/>
        <v>20</v>
      </c>
      <c r="J1183">
        <f t="shared" si="151"/>
        <v>50</v>
      </c>
      <c r="L1183" t="str">
        <f t="shared" si="152"/>
        <v/>
      </c>
    </row>
    <row r="1184" spans="1:12">
      <c r="A1184">
        <v>249</v>
      </c>
      <c r="C1184" t="str">
        <f t="shared" si="145"/>
        <v>11111001</v>
      </c>
      <c r="E1184" t="str">
        <f t="shared" si="146"/>
        <v>1</v>
      </c>
      <c r="F1184" t="str">
        <f t="shared" si="147"/>
        <v>0</v>
      </c>
      <c r="G1184" t="str">
        <f t="shared" si="148"/>
        <v>0</v>
      </c>
      <c r="H1184">
        <f t="shared" si="149"/>
        <v>10</v>
      </c>
      <c r="I1184">
        <f t="shared" si="150"/>
        <v>20</v>
      </c>
      <c r="J1184">
        <f t="shared" si="151"/>
        <v>40</v>
      </c>
      <c r="L1184" t="str">
        <f t="shared" si="152"/>
        <v>1</v>
      </c>
    </row>
    <row r="1185" spans="1:12">
      <c r="A1185">
        <v>249</v>
      </c>
      <c r="C1185" t="str">
        <f t="shared" si="145"/>
        <v>11111001</v>
      </c>
      <c r="E1185" t="str">
        <f t="shared" si="146"/>
        <v>1</v>
      </c>
      <c r="F1185" t="str">
        <f t="shared" si="147"/>
        <v>0</v>
      </c>
      <c r="G1185" t="str">
        <f t="shared" si="148"/>
        <v>0</v>
      </c>
      <c r="H1185">
        <f t="shared" si="149"/>
        <v>10</v>
      </c>
      <c r="I1185">
        <f t="shared" si="150"/>
        <v>20</v>
      </c>
      <c r="J1185">
        <f t="shared" si="151"/>
        <v>40</v>
      </c>
      <c r="L1185" t="str">
        <f t="shared" si="152"/>
        <v/>
      </c>
    </row>
    <row r="1186" spans="1:12">
      <c r="A1186">
        <v>249</v>
      </c>
      <c r="C1186" t="str">
        <f t="shared" si="145"/>
        <v>11111001</v>
      </c>
      <c r="E1186" t="str">
        <f t="shared" si="146"/>
        <v>1</v>
      </c>
      <c r="F1186" t="str">
        <f t="shared" si="147"/>
        <v>0</v>
      </c>
      <c r="G1186" t="str">
        <f t="shared" si="148"/>
        <v>0</v>
      </c>
      <c r="H1186">
        <f t="shared" si="149"/>
        <v>10</v>
      </c>
      <c r="I1186">
        <f t="shared" si="150"/>
        <v>20</v>
      </c>
      <c r="J1186">
        <f t="shared" si="151"/>
        <v>40</v>
      </c>
      <c r="L1186" t="str">
        <f t="shared" si="152"/>
        <v/>
      </c>
    </row>
    <row r="1187" spans="1:12">
      <c r="A1187">
        <v>253</v>
      </c>
      <c r="C1187" t="str">
        <f t="shared" si="145"/>
        <v>11111101</v>
      </c>
      <c r="E1187" t="str">
        <f t="shared" si="146"/>
        <v>1</v>
      </c>
      <c r="F1187" t="str">
        <f t="shared" si="147"/>
        <v>0</v>
      </c>
      <c r="G1187" t="str">
        <f t="shared" si="148"/>
        <v>1</v>
      </c>
      <c r="H1187">
        <f t="shared" si="149"/>
        <v>10</v>
      </c>
      <c r="I1187">
        <f t="shared" si="150"/>
        <v>20</v>
      </c>
      <c r="J1187">
        <f t="shared" si="151"/>
        <v>50</v>
      </c>
      <c r="L1187" t="str">
        <f t="shared" si="152"/>
        <v/>
      </c>
    </row>
    <row r="1188" spans="1:12">
      <c r="A1188">
        <v>253</v>
      </c>
      <c r="C1188" t="str">
        <f t="shared" si="145"/>
        <v>11111101</v>
      </c>
      <c r="E1188" t="str">
        <f t="shared" si="146"/>
        <v>1</v>
      </c>
      <c r="F1188" t="str">
        <f t="shared" si="147"/>
        <v>0</v>
      </c>
      <c r="G1188" t="str">
        <f t="shared" si="148"/>
        <v>1</v>
      </c>
      <c r="H1188">
        <f t="shared" si="149"/>
        <v>10</v>
      </c>
      <c r="I1188">
        <f t="shared" si="150"/>
        <v>20</v>
      </c>
      <c r="J1188">
        <f t="shared" si="151"/>
        <v>50</v>
      </c>
      <c r="L1188" t="str">
        <f t="shared" si="152"/>
        <v/>
      </c>
    </row>
    <row r="1189" spans="1:12">
      <c r="A1189">
        <v>253</v>
      </c>
      <c r="C1189" t="str">
        <f t="shared" si="145"/>
        <v>11111101</v>
      </c>
      <c r="E1189" t="str">
        <f t="shared" si="146"/>
        <v>1</v>
      </c>
      <c r="F1189" t="str">
        <f t="shared" si="147"/>
        <v>0</v>
      </c>
      <c r="G1189" t="str">
        <f t="shared" si="148"/>
        <v>1</v>
      </c>
      <c r="H1189">
        <f t="shared" si="149"/>
        <v>10</v>
      </c>
      <c r="I1189">
        <f t="shared" si="150"/>
        <v>20</v>
      </c>
      <c r="J1189">
        <f t="shared" si="151"/>
        <v>50</v>
      </c>
      <c r="L1189" t="str">
        <f t="shared" si="152"/>
        <v/>
      </c>
    </row>
    <row r="1190" spans="1:12">
      <c r="A1190">
        <v>253</v>
      </c>
      <c r="C1190" t="str">
        <f t="shared" si="145"/>
        <v>11111101</v>
      </c>
      <c r="E1190" t="str">
        <f t="shared" si="146"/>
        <v>1</v>
      </c>
      <c r="F1190" t="str">
        <f t="shared" si="147"/>
        <v>0</v>
      </c>
      <c r="G1190" t="str">
        <f t="shared" si="148"/>
        <v>1</v>
      </c>
      <c r="H1190">
        <f t="shared" si="149"/>
        <v>10</v>
      </c>
      <c r="I1190">
        <f t="shared" si="150"/>
        <v>20</v>
      </c>
      <c r="J1190">
        <f t="shared" si="151"/>
        <v>50</v>
      </c>
      <c r="L1190" t="str">
        <f t="shared" si="152"/>
        <v/>
      </c>
    </row>
    <row r="1191" spans="1:12">
      <c r="A1191">
        <v>253</v>
      </c>
      <c r="C1191" t="str">
        <f t="shared" si="145"/>
        <v>11111101</v>
      </c>
      <c r="E1191" t="str">
        <f t="shared" si="146"/>
        <v>1</v>
      </c>
      <c r="F1191" t="str">
        <f t="shared" si="147"/>
        <v>0</v>
      </c>
      <c r="G1191" t="str">
        <f t="shared" si="148"/>
        <v>1</v>
      </c>
      <c r="H1191">
        <f t="shared" si="149"/>
        <v>10</v>
      </c>
      <c r="I1191">
        <f t="shared" si="150"/>
        <v>20</v>
      </c>
      <c r="J1191">
        <f t="shared" si="151"/>
        <v>50</v>
      </c>
      <c r="L1191" t="str">
        <f t="shared" si="152"/>
        <v/>
      </c>
    </row>
    <row r="1192" spans="1:12">
      <c r="A1192">
        <v>253</v>
      </c>
      <c r="C1192" t="str">
        <f t="shared" si="145"/>
        <v>11111101</v>
      </c>
      <c r="E1192" t="str">
        <f t="shared" si="146"/>
        <v>1</v>
      </c>
      <c r="F1192" t="str">
        <f t="shared" si="147"/>
        <v>0</v>
      </c>
      <c r="G1192" t="str">
        <f t="shared" si="148"/>
        <v>1</v>
      </c>
      <c r="H1192">
        <f t="shared" si="149"/>
        <v>10</v>
      </c>
      <c r="I1192">
        <f t="shared" si="150"/>
        <v>20</v>
      </c>
      <c r="J1192">
        <f t="shared" si="151"/>
        <v>50</v>
      </c>
      <c r="L1192" t="str">
        <f t="shared" si="152"/>
        <v/>
      </c>
    </row>
    <row r="1193" spans="1:12">
      <c r="A1193">
        <v>249</v>
      </c>
      <c r="C1193" t="str">
        <f t="shared" si="145"/>
        <v>11111001</v>
      </c>
      <c r="E1193" t="str">
        <f t="shared" si="146"/>
        <v>1</v>
      </c>
      <c r="F1193" t="str">
        <f t="shared" si="147"/>
        <v>0</v>
      </c>
      <c r="G1193" t="str">
        <f t="shared" si="148"/>
        <v>0</v>
      </c>
      <c r="H1193">
        <f t="shared" si="149"/>
        <v>10</v>
      </c>
      <c r="I1193">
        <f t="shared" si="150"/>
        <v>20</v>
      </c>
      <c r="J1193">
        <f t="shared" si="151"/>
        <v>40</v>
      </c>
      <c r="L1193" t="str">
        <f t="shared" si="152"/>
        <v>1</v>
      </c>
    </row>
    <row r="1194" spans="1:12">
      <c r="A1194">
        <v>249</v>
      </c>
      <c r="C1194" t="str">
        <f t="shared" si="145"/>
        <v>11111001</v>
      </c>
      <c r="E1194" t="str">
        <f t="shared" si="146"/>
        <v>1</v>
      </c>
      <c r="F1194" t="str">
        <f t="shared" si="147"/>
        <v>0</v>
      </c>
      <c r="G1194" t="str">
        <f t="shared" si="148"/>
        <v>0</v>
      </c>
      <c r="H1194">
        <f t="shared" si="149"/>
        <v>10</v>
      </c>
      <c r="I1194">
        <f t="shared" si="150"/>
        <v>20</v>
      </c>
      <c r="J1194">
        <f t="shared" si="151"/>
        <v>40</v>
      </c>
      <c r="L1194" t="str">
        <f t="shared" si="152"/>
        <v/>
      </c>
    </row>
    <row r="1195" spans="1:12">
      <c r="A1195">
        <v>249</v>
      </c>
      <c r="C1195" t="str">
        <f t="shared" si="145"/>
        <v>11111001</v>
      </c>
      <c r="E1195" t="str">
        <f t="shared" si="146"/>
        <v>1</v>
      </c>
      <c r="F1195" t="str">
        <f t="shared" si="147"/>
        <v>0</v>
      </c>
      <c r="G1195" t="str">
        <f t="shared" si="148"/>
        <v>0</v>
      </c>
      <c r="H1195">
        <f t="shared" si="149"/>
        <v>10</v>
      </c>
      <c r="I1195">
        <f t="shared" si="150"/>
        <v>20</v>
      </c>
      <c r="J1195">
        <f t="shared" si="151"/>
        <v>40</v>
      </c>
      <c r="L1195" t="str">
        <f t="shared" si="152"/>
        <v/>
      </c>
    </row>
    <row r="1196" spans="1:12">
      <c r="A1196">
        <v>253</v>
      </c>
      <c r="C1196" t="str">
        <f t="shared" si="145"/>
        <v>11111101</v>
      </c>
      <c r="E1196" t="str">
        <f t="shared" si="146"/>
        <v>1</v>
      </c>
      <c r="F1196" t="str">
        <f t="shared" si="147"/>
        <v>0</v>
      </c>
      <c r="G1196" t="str">
        <f t="shared" si="148"/>
        <v>1</v>
      </c>
      <c r="H1196">
        <f t="shared" si="149"/>
        <v>10</v>
      </c>
      <c r="I1196">
        <f t="shared" si="150"/>
        <v>20</v>
      </c>
      <c r="J1196">
        <f t="shared" si="151"/>
        <v>50</v>
      </c>
      <c r="L1196" t="str">
        <f t="shared" si="152"/>
        <v/>
      </c>
    </row>
    <row r="1197" spans="1:12">
      <c r="A1197">
        <v>253</v>
      </c>
      <c r="C1197" t="str">
        <f t="shared" si="145"/>
        <v>11111101</v>
      </c>
      <c r="E1197" t="str">
        <f t="shared" si="146"/>
        <v>1</v>
      </c>
      <c r="F1197" t="str">
        <f t="shared" si="147"/>
        <v>0</v>
      </c>
      <c r="G1197" t="str">
        <f t="shared" si="148"/>
        <v>1</v>
      </c>
      <c r="H1197">
        <f t="shared" si="149"/>
        <v>10</v>
      </c>
      <c r="I1197">
        <f t="shared" si="150"/>
        <v>20</v>
      </c>
      <c r="J1197">
        <f t="shared" si="151"/>
        <v>50</v>
      </c>
      <c r="L1197" t="str">
        <f t="shared" si="152"/>
        <v/>
      </c>
    </row>
    <row r="1198" spans="1:12">
      <c r="A1198">
        <v>253</v>
      </c>
      <c r="C1198" t="str">
        <f t="shared" si="145"/>
        <v>11111101</v>
      </c>
      <c r="E1198" t="str">
        <f t="shared" si="146"/>
        <v>1</v>
      </c>
      <c r="F1198" t="str">
        <f t="shared" si="147"/>
        <v>0</v>
      </c>
      <c r="G1198" t="str">
        <f t="shared" si="148"/>
        <v>1</v>
      </c>
      <c r="H1198">
        <f t="shared" si="149"/>
        <v>10</v>
      </c>
      <c r="I1198">
        <f t="shared" si="150"/>
        <v>20</v>
      </c>
      <c r="J1198">
        <f t="shared" si="151"/>
        <v>50</v>
      </c>
      <c r="L1198" t="str">
        <f t="shared" si="152"/>
        <v/>
      </c>
    </row>
    <row r="1199" spans="1:12">
      <c r="A1199">
        <v>253</v>
      </c>
      <c r="C1199" t="str">
        <f t="shared" si="145"/>
        <v>11111101</v>
      </c>
      <c r="E1199" t="str">
        <f t="shared" si="146"/>
        <v>1</v>
      </c>
      <c r="F1199" t="str">
        <f t="shared" si="147"/>
        <v>0</v>
      </c>
      <c r="G1199" t="str">
        <f t="shared" si="148"/>
        <v>1</v>
      </c>
      <c r="H1199">
        <f t="shared" si="149"/>
        <v>10</v>
      </c>
      <c r="I1199">
        <f t="shared" si="150"/>
        <v>20</v>
      </c>
      <c r="J1199">
        <f t="shared" si="151"/>
        <v>50</v>
      </c>
      <c r="L1199" t="str">
        <f t="shared" si="152"/>
        <v/>
      </c>
    </row>
    <row r="1200" spans="1:12">
      <c r="A1200">
        <v>253</v>
      </c>
      <c r="C1200" t="str">
        <f t="shared" si="145"/>
        <v>11111101</v>
      </c>
      <c r="E1200" t="str">
        <f t="shared" si="146"/>
        <v>1</v>
      </c>
      <c r="F1200" t="str">
        <f t="shared" si="147"/>
        <v>0</v>
      </c>
      <c r="G1200" t="str">
        <f t="shared" si="148"/>
        <v>1</v>
      </c>
      <c r="H1200">
        <f t="shared" si="149"/>
        <v>10</v>
      </c>
      <c r="I1200">
        <f t="shared" si="150"/>
        <v>20</v>
      </c>
      <c r="J1200">
        <f t="shared" si="151"/>
        <v>50</v>
      </c>
      <c r="L1200" t="str">
        <f t="shared" si="152"/>
        <v/>
      </c>
    </row>
    <row r="1201" spans="1:12">
      <c r="A1201">
        <v>249</v>
      </c>
      <c r="C1201" t="str">
        <f t="shared" si="145"/>
        <v>11111001</v>
      </c>
      <c r="E1201" t="str">
        <f t="shared" si="146"/>
        <v>1</v>
      </c>
      <c r="F1201" t="str">
        <f t="shared" si="147"/>
        <v>0</v>
      </c>
      <c r="G1201" t="str">
        <f t="shared" si="148"/>
        <v>0</v>
      </c>
      <c r="H1201">
        <f t="shared" si="149"/>
        <v>10</v>
      </c>
      <c r="I1201">
        <f t="shared" si="150"/>
        <v>20</v>
      </c>
      <c r="J1201">
        <f t="shared" si="151"/>
        <v>40</v>
      </c>
      <c r="L1201" t="str">
        <f t="shared" si="152"/>
        <v>1</v>
      </c>
    </row>
    <row r="1202" spans="1:12">
      <c r="A1202">
        <v>249</v>
      </c>
      <c r="C1202" t="str">
        <f t="shared" si="145"/>
        <v>11111001</v>
      </c>
      <c r="E1202" t="str">
        <f t="shared" si="146"/>
        <v>1</v>
      </c>
      <c r="F1202" t="str">
        <f t="shared" si="147"/>
        <v>0</v>
      </c>
      <c r="G1202" t="str">
        <f t="shared" si="148"/>
        <v>0</v>
      </c>
      <c r="H1202">
        <f t="shared" si="149"/>
        <v>10</v>
      </c>
      <c r="I1202">
        <f t="shared" si="150"/>
        <v>20</v>
      </c>
      <c r="J1202">
        <f t="shared" si="151"/>
        <v>40</v>
      </c>
      <c r="L1202" t="str">
        <f t="shared" si="152"/>
        <v/>
      </c>
    </row>
    <row r="1203" spans="1:12">
      <c r="A1203">
        <v>249</v>
      </c>
      <c r="C1203" t="str">
        <f t="shared" si="145"/>
        <v>11111001</v>
      </c>
      <c r="E1203" t="str">
        <f t="shared" si="146"/>
        <v>1</v>
      </c>
      <c r="F1203" t="str">
        <f t="shared" si="147"/>
        <v>0</v>
      </c>
      <c r="G1203" t="str">
        <f t="shared" si="148"/>
        <v>0</v>
      </c>
      <c r="H1203">
        <f t="shared" si="149"/>
        <v>10</v>
      </c>
      <c r="I1203">
        <f t="shared" si="150"/>
        <v>20</v>
      </c>
      <c r="J1203">
        <f t="shared" si="151"/>
        <v>40</v>
      </c>
      <c r="L1203" t="str">
        <f t="shared" si="152"/>
        <v/>
      </c>
    </row>
    <row r="1204" spans="1:12">
      <c r="A1204">
        <v>253</v>
      </c>
      <c r="C1204" t="str">
        <f t="shared" si="145"/>
        <v>11111101</v>
      </c>
      <c r="E1204" t="str">
        <f t="shared" si="146"/>
        <v>1</v>
      </c>
      <c r="F1204" t="str">
        <f t="shared" si="147"/>
        <v>0</v>
      </c>
      <c r="G1204" t="str">
        <f t="shared" si="148"/>
        <v>1</v>
      </c>
      <c r="H1204">
        <f t="shared" si="149"/>
        <v>10</v>
      </c>
      <c r="I1204">
        <f t="shared" si="150"/>
        <v>20</v>
      </c>
      <c r="J1204">
        <f t="shared" si="151"/>
        <v>50</v>
      </c>
      <c r="L1204" t="str">
        <f t="shared" si="152"/>
        <v/>
      </c>
    </row>
    <row r="1205" spans="1:12">
      <c r="A1205">
        <v>253</v>
      </c>
      <c r="C1205" t="str">
        <f t="shared" si="145"/>
        <v>11111101</v>
      </c>
      <c r="E1205" t="str">
        <f t="shared" si="146"/>
        <v>1</v>
      </c>
      <c r="F1205" t="str">
        <f t="shared" si="147"/>
        <v>0</v>
      </c>
      <c r="G1205" t="str">
        <f t="shared" si="148"/>
        <v>1</v>
      </c>
      <c r="H1205">
        <f t="shared" si="149"/>
        <v>10</v>
      </c>
      <c r="I1205">
        <f t="shared" si="150"/>
        <v>20</v>
      </c>
      <c r="J1205">
        <f t="shared" si="151"/>
        <v>50</v>
      </c>
      <c r="L1205" t="str">
        <f t="shared" si="152"/>
        <v/>
      </c>
    </row>
    <row r="1206" spans="1:12">
      <c r="A1206">
        <v>253</v>
      </c>
      <c r="C1206" t="str">
        <f t="shared" si="145"/>
        <v>11111101</v>
      </c>
      <c r="E1206" t="str">
        <f t="shared" si="146"/>
        <v>1</v>
      </c>
      <c r="F1206" t="str">
        <f t="shared" si="147"/>
        <v>0</v>
      </c>
      <c r="G1206" t="str">
        <f t="shared" si="148"/>
        <v>1</v>
      </c>
      <c r="H1206">
        <f t="shared" si="149"/>
        <v>10</v>
      </c>
      <c r="I1206">
        <f t="shared" si="150"/>
        <v>20</v>
      </c>
      <c r="J1206">
        <f t="shared" si="151"/>
        <v>50</v>
      </c>
      <c r="L1206" t="str">
        <f t="shared" si="152"/>
        <v/>
      </c>
    </row>
    <row r="1207" spans="1:12">
      <c r="A1207">
        <v>253</v>
      </c>
      <c r="C1207" t="str">
        <f t="shared" si="145"/>
        <v>11111101</v>
      </c>
      <c r="E1207" t="str">
        <f t="shared" si="146"/>
        <v>1</v>
      </c>
      <c r="F1207" t="str">
        <f t="shared" si="147"/>
        <v>0</v>
      </c>
      <c r="G1207" t="str">
        <f t="shared" si="148"/>
        <v>1</v>
      </c>
      <c r="H1207">
        <f t="shared" si="149"/>
        <v>10</v>
      </c>
      <c r="I1207">
        <f t="shared" si="150"/>
        <v>20</v>
      </c>
      <c r="J1207">
        <f t="shared" si="151"/>
        <v>50</v>
      </c>
      <c r="L1207" t="str">
        <f t="shared" si="152"/>
        <v/>
      </c>
    </row>
    <row r="1208" spans="1:12">
      <c r="A1208">
        <v>253</v>
      </c>
      <c r="C1208" t="str">
        <f t="shared" si="145"/>
        <v>11111101</v>
      </c>
      <c r="E1208" t="str">
        <f t="shared" si="146"/>
        <v>1</v>
      </c>
      <c r="F1208" t="str">
        <f t="shared" si="147"/>
        <v>0</v>
      </c>
      <c r="G1208" t="str">
        <f t="shared" si="148"/>
        <v>1</v>
      </c>
      <c r="H1208">
        <f t="shared" si="149"/>
        <v>10</v>
      </c>
      <c r="I1208">
        <f t="shared" si="150"/>
        <v>20</v>
      </c>
      <c r="J1208">
        <f t="shared" si="151"/>
        <v>50</v>
      </c>
      <c r="L1208" t="str">
        <f t="shared" si="152"/>
        <v/>
      </c>
    </row>
    <row r="1209" spans="1:12">
      <c r="A1209">
        <v>253</v>
      </c>
      <c r="C1209" t="str">
        <f t="shared" si="145"/>
        <v>11111101</v>
      </c>
      <c r="E1209" t="str">
        <f t="shared" si="146"/>
        <v>1</v>
      </c>
      <c r="F1209" t="str">
        <f t="shared" si="147"/>
        <v>0</v>
      </c>
      <c r="G1209" t="str">
        <f t="shared" si="148"/>
        <v>1</v>
      </c>
      <c r="H1209">
        <f t="shared" si="149"/>
        <v>10</v>
      </c>
      <c r="I1209">
        <f t="shared" si="150"/>
        <v>20</v>
      </c>
      <c r="J1209">
        <f t="shared" si="151"/>
        <v>50</v>
      </c>
      <c r="L1209" t="str">
        <f t="shared" si="152"/>
        <v/>
      </c>
    </row>
    <row r="1210" spans="1:12">
      <c r="A1210">
        <v>249</v>
      </c>
      <c r="C1210" t="str">
        <f t="shared" si="145"/>
        <v>11111001</v>
      </c>
      <c r="E1210" t="str">
        <f t="shared" si="146"/>
        <v>1</v>
      </c>
      <c r="F1210" t="str">
        <f t="shared" si="147"/>
        <v>0</v>
      </c>
      <c r="G1210" t="str">
        <f t="shared" si="148"/>
        <v>0</v>
      </c>
      <c r="H1210">
        <f t="shared" si="149"/>
        <v>10</v>
      </c>
      <c r="I1210">
        <f t="shared" si="150"/>
        <v>20</v>
      </c>
      <c r="J1210">
        <f t="shared" si="151"/>
        <v>40</v>
      </c>
      <c r="L1210" t="str">
        <f t="shared" si="152"/>
        <v>1</v>
      </c>
    </row>
    <row r="1211" spans="1:12">
      <c r="A1211">
        <v>249</v>
      </c>
      <c r="C1211" t="str">
        <f t="shared" si="145"/>
        <v>11111001</v>
      </c>
      <c r="E1211" t="str">
        <f t="shared" si="146"/>
        <v>1</v>
      </c>
      <c r="F1211" t="str">
        <f t="shared" si="147"/>
        <v>0</v>
      </c>
      <c r="G1211" t="str">
        <f t="shared" si="148"/>
        <v>0</v>
      </c>
      <c r="H1211">
        <f t="shared" si="149"/>
        <v>10</v>
      </c>
      <c r="I1211">
        <f t="shared" si="150"/>
        <v>20</v>
      </c>
      <c r="J1211">
        <f t="shared" si="151"/>
        <v>40</v>
      </c>
      <c r="L1211" t="str">
        <f t="shared" si="152"/>
        <v/>
      </c>
    </row>
    <row r="1212" spans="1:12">
      <c r="A1212">
        <v>249</v>
      </c>
      <c r="C1212" t="str">
        <f t="shared" si="145"/>
        <v>11111001</v>
      </c>
      <c r="E1212" t="str">
        <f t="shared" si="146"/>
        <v>1</v>
      </c>
      <c r="F1212" t="str">
        <f t="shared" si="147"/>
        <v>0</v>
      </c>
      <c r="G1212" t="str">
        <f t="shared" si="148"/>
        <v>0</v>
      </c>
      <c r="H1212">
        <f t="shared" si="149"/>
        <v>10</v>
      </c>
      <c r="I1212">
        <f t="shared" si="150"/>
        <v>20</v>
      </c>
      <c r="J1212">
        <f t="shared" si="151"/>
        <v>40</v>
      </c>
      <c r="L1212" t="str">
        <f t="shared" si="152"/>
        <v/>
      </c>
    </row>
    <row r="1213" spans="1:12">
      <c r="A1213">
        <v>253</v>
      </c>
      <c r="C1213" t="str">
        <f t="shared" si="145"/>
        <v>11111101</v>
      </c>
      <c r="E1213" t="str">
        <f t="shared" si="146"/>
        <v>1</v>
      </c>
      <c r="F1213" t="str">
        <f t="shared" si="147"/>
        <v>0</v>
      </c>
      <c r="G1213" t="str">
        <f t="shared" si="148"/>
        <v>1</v>
      </c>
      <c r="H1213">
        <f t="shared" si="149"/>
        <v>10</v>
      </c>
      <c r="I1213">
        <f t="shared" si="150"/>
        <v>20</v>
      </c>
      <c r="J1213">
        <f t="shared" si="151"/>
        <v>50</v>
      </c>
      <c r="L1213" t="str">
        <f t="shared" si="152"/>
        <v/>
      </c>
    </row>
    <row r="1214" spans="1:12">
      <c r="A1214">
        <v>253</v>
      </c>
      <c r="C1214" t="str">
        <f t="shared" si="145"/>
        <v>11111101</v>
      </c>
      <c r="E1214" t="str">
        <f t="shared" si="146"/>
        <v>1</v>
      </c>
      <c r="F1214" t="str">
        <f t="shared" si="147"/>
        <v>0</v>
      </c>
      <c r="G1214" t="str">
        <f t="shared" si="148"/>
        <v>1</v>
      </c>
      <c r="H1214">
        <f t="shared" si="149"/>
        <v>10</v>
      </c>
      <c r="I1214">
        <f t="shared" si="150"/>
        <v>20</v>
      </c>
      <c r="J1214">
        <f t="shared" si="151"/>
        <v>50</v>
      </c>
      <c r="L1214" t="str">
        <f t="shared" si="152"/>
        <v/>
      </c>
    </row>
    <row r="1215" spans="1:12">
      <c r="A1215">
        <v>253</v>
      </c>
      <c r="C1215" t="str">
        <f t="shared" si="145"/>
        <v>11111101</v>
      </c>
      <c r="E1215" t="str">
        <f t="shared" si="146"/>
        <v>1</v>
      </c>
      <c r="F1215" t="str">
        <f t="shared" si="147"/>
        <v>0</v>
      </c>
      <c r="G1215" t="str">
        <f t="shared" si="148"/>
        <v>1</v>
      </c>
      <c r="H1215">
        <f t="shared" si="149"/>
        <v>10</v>
      </c>
      <c r="I1215">
        <f t="shared" si="150"/>
        <v>20</v>
      </c>
      <c r="J1215">
        <f t="shared" si="151"/>
        <v>50</v>
      </c>
      <c r="L1215" t="str">
        <f t="shared" si="152"/>
        <v/>
      </c>
    </row>
    <row r="1216" spans="1:12">
      <c r="A1216">
        <v>253</v>
      </c>
      <c r="C1216" t="str">
        <f t="shared" si="145"/>
        <v>11111101</v>
      </c>
      <c r="E1216" t="str">
        <f t="shared" si="146"/>
        <v>1</v>
      </c>
      <c r="F1216" t="str">
        <f t="shared" si="147"/>
        <v>0</v>
      </c>
      <c r="G1216" t="str">
        <f t="shared" si="148"/>
        <v>1</v>
      </c>
      <c r="H1216">
        <f t="shared" si="149"/>
        <v>10</v>
      </c>
      <c r="I1216">
        <f t="shared" si="150"/>
        <v>20</v>
      </c>
      <c r="J1216">
        <f t="shared" si="151"/>
        <v>50</v>
      </c>
      <c r="L1216" t="str">
        <f t="shared" si="152"/>
        <v/>
      </c>
    </row>
    <row r="1217" spans="1:12">
      <c r="A1217">
        <v>253</v>
      </c>
      <c r="C1217" t="str">
        <f t="shared" si="145"/>
        <v>11111101</v>
      </c>
      <c r="E1217" t="str">
        <f t="shared" si="146"/>
        <v>1</v>
      </c>
      <c r="F1217" t="str">
        <f t="shared" si="147"/>
        <v>0</v>
      </c>
      <c r="G1217" t="str">
        <f t="shared" si="148"/>
        <v>1</v>
      </c>
      <c r="H1217">
        <f t="shared" si="149"/>
        <v>10</v>
      </c>
      <c r="I1217">
        <f t="shared" si="150"/>
        <v>20</v>
      </c>
      <c r="J1217">
        <f t="shared" si="151"/>
        <v>50</v>
      </c>
      <c r="L1217" t="str">
        <f t="shared" si="152"/>
        <v/>
      </c>
    </row>
    <row r="1218" spans="1:12">
      <c r="A1218">
        <v>249</v>
      </c>
      <c r="C1218" t="str">
        <f t="shared" si="145"/>
        <v>11111001</v>
      </c>
      <c r="E1218" t="str">
        <f t="shared" si="146"/>
        <v>1</v>
      </c>
      <c r="F1218" t="str">
        <f t="shared" si="147"/>
        <v>0</v>
      </c>
      <c r="G1218" t="str">
        <f t="shared" si="148"/>
        <v>0</v>
      </c>
      <c r="H1218">
        <f t="shared" si="149"/>
        <v>10</v>
      </c>
      <c r="I1218">
        <f t="shared" si="150"/>
        <v>20</v>
      </c>
      <c r="J1218">
        <f t="shared" si="151"/>
        <v>40</v>
      </c>
      <c r="L1218" t="str">
        <f t="shared" si="152"/>
        <v>1</v>
      </c>
    </row>
    <row r="1219" spans="1:12">
      <c r="A1219">
        <v>249</v>
      </c>
      <c r="C1219" t="str">
        <f t="shared" si="145"/>
        <v>11111001</v>
      </c>
      <c r="E1219" t="str">
        <f t="shared" si="146"/>
        <v>1</v>
      </c>
      <c r="F1219" t="str">
        <f t="shared" si="147"/>
        <v>0</v>
      </c>
      <c r="G1219" t="str">
        <f t="shared" si="148"/>
        <v>0</v>
      </c>
      <c r="H1219">
        <f t="shared" si="149"/>
        <v>10</v>
      </c>
      <c r="I1219">
        <f t="shared" si="150"/>
        <v>20</v>
      </c>
      <c r="J1219">
        <f t="shared" si="151"/>
        <v>40</v>
      </c>
      <c r="L1219" t="str">
        <f t="shared" si="152"/>
        <v/>
      </c>
    </row>
    <row r="1220" spans="1:12">
      <c r="A1220">
        <v>249</v>
      </c>
      <c r="C1220" t="str">
        <f t="shared" ref="C1220:C1283" si="153">DEC2BIN(A1220,8)</f>
        <v>11111001</v>
      </c>
      <c r="E1220" t="str">
        <f t="shared" ref="E1220:E1283" si="154">MID(C1220,8,1)</f>
        <v>1</v>
      </c>
      <c r="F1220" t="str">
        <f t="shared" ref="F1220:F1283" si="155">MID(C1220,7,1)</f>
        <v>0</v>
      </c>
      <c r="G1220" t="str">
        <f t="shared" ref="G1220:G1283" si="156">MID(C1220,6,1)</f>
        <v>0</v>
      </c>
      <c r="H1220">
        <f t="shared" ref="H1220:H1283" si="157">E1220*10+0</f>
        <v>10</v>
      </c>
      <c r="I1220">
        <f t="shared" ref="I1220:I1283" si="158">F1220*10+20</f>
        <v>20</v>
      </c>
      <c r="J1220">
        <f t="shared" ref="J1220:J1283" si="159">G1220*10+40</f>
        <v>40</v>
      </c>
      <c r="L1220" t="str">
        <f t="shared" si="152"/>
        <v/>
      </c>
    </row>
    <row r="1221" spans="1:12">
      <c r="A1221">
        <v>253</v>
      </c>
      <c r="C1221" t="str">
        <f t="shared" si="153"/>
        <v>11111101</v>
      </c>
      <c r="E1221" t="str">
        <f t="shared" si="154"/>
        <v>1</v>
      </c>
      <c r="F1221" t="str">
        <f t="shared" si="155"/>
        <v>0</v>
      </c>
      <c r="G1221" t="str">
        <f t="shared" si="156"/>
        <v>1</v>
      </c>
      <c r="H1221">
        <f t="shared" si="157"/>
        <v>10</v>
      </c>
      <c r="I1221">
        <f t="shared" si="158"/>
        <v>20</v>
      </c>
      <c r="J1221">
        <f t="shared" si="159"/>
        <v>50</v>
      </c>
      <c r="L1221" t="str">
        <f t="shared" ref="L1221:L1284" si="160">IF(G1220&gt;G1221,E1221,"")</f>
        <v/>
      </c>
    </row>
    <row r="1222" spans="1:12">
      <c r="A1222">
        <v>253</v>
      </c>
      <c r="C1222" t="str">
        <f t="shared" si="153"/>
        <v>11111101</v>
      </c>
      <c r="E1222" t="str">
        <f t="shared" si="154"/>
        <v>1</v>
      </c>
      <c r="F1222" t="str">
        <f t="shared" si="155"/>
        <v>0</v>
      </c>
      <c r="G1222" t="str">
        <f t="shared" si="156"/>
        <v>1</v>
      </c>
      <c r="H1222">
        <f t="shared" si="157"/>
        <v>10</v>
      </c>
      <c r="I1222">
        <f t="shared" si="158"/>
        <v>20</v>
      </c>
      <c r="J1222">
        <f t="shared" si="159"/>
        <v>50</v>
      </c>
      <c r="L1222" t="str">
        <f t="shared" si="160"/>
        <v/>
      </c>
    </row>
    <row r="1223" spans="1:12">
      <c r="A1223">
        <v>253</v>
      </c>
      <c r="C1223" t="str">
        <f t="shared" si="153"/>
        <v>11111101</v>
      </c>
      <c r="E1223" t="str">
        <f t="shared" si="154"/>
        <v>1</v>
      </c>
      <c r="F1223" t="str">
        <f t="shared" si="155"/>
        <v>0</v>
      </c>
      <c r="G1223" t="str">
        <f t="shared" si="156"/>
        <v>1</v>
      </c>
      <c r="H1223">
        <f t="shared" si="157"/>
        <v>10</v>
      </c>
      <c r="I1223">
        <f t="shared" si="158"/>
        <v>20</v>
      </c>
      <c r="J1223">
        <f t="shared" si="159"/>
        <v>50</v>
      </c>
      <c r="L1223" t="str">
        <f t="shared" si="160"/>
        <v/>
      </c>
    </row>
    <row r="1224" spans="1:12">
      <c r="A1224">
        <v>253</v>
      </c>
      <c r="C1224" t="str">
        <f t="shared" si="153"/>
        <v>11111101</v>
      </c>
      <c r="E1224" t="str">
        <f t="shared" si="154"/>
        <v>1</v>
      </c>
      <c r="F1224" t="str">
        <f t="shared" si="155"/>
        <v>0</v>
      </c>
      <c r="G1224" t="str">
        <f t="shared" si="156"/>
        <v>1</v>
      </c>
      <c r="H1224">
        <f t="shared" si="157"/>
        <v>10</v>
      </c>
      <c r="I1224">
        <f t="shared" si="158"/>
        <v>20</v>
      </c>
      <c r="J1224">
        <f t="shared" si="159"/>
        <v>50</v>
      </c>
      <c r="L1224" t="str">
        <f t="shared" si="160"/>
        <v/>
      </c>
    </row>
    <row r="1225" spans="1:12">
      <c r="A1225">
        <v>253</v>
      </c>
      <c r="C1225" t="str">
        <f t="shared" si="153"/>
        <v>11111101</v>
      </c>
      <c r="E1225" t="str">
        <f t="shared" si="154"/>
        <v>1</v>
      </c>
      <c r="F1225" t="str">
        <f t="shared" si="155"/>
        <v>0</v>
      </c>
      <c r="G1225" t="str">
        <f t="shared" si="156"/>
        <v>1</v>
      </c>
      <c r="H1225">
        <f t="shared" si="157"/>
        <v>10</v>
      </c>
      <c r="I1225">
        <f t="shared" si="158"/>
        <v>20</v>
      </c>
      <c r="J1225">
        <f t="shared" si="159"/>
        <v>50</v>
      </c>
      <c r="L1225" t="str">
        <f t="shared" si="160"/>
        <v/>
      </c>
    </row>
    <row r="1226" spans="1:12">
      <c r="A1226">
        <v>253</v>
      </c>
      <c r="C1226" t="str">
        <f t="shared" si="153"/>
        <v>11111101</v>
      </c>
      <c r="E1226" t="str">
        <f t="shared" si="154"/>
        <v>1</v>
      </c>
      <c r="F1226" t="str">
        <f t="shared" si="155"/>
        <v>0</v>
      </c>
      <c r="G1226" t="str">
        <f t="shared" si="156"/>
        <v>1</v>
      </c>
      <c r="H1226">
        <f t="shared" si="157"/>
        <v>10</v>
      </c>
      <c r="I1226">
        <f t="shared" si="158"/>
        <v>20</v>
      </c>
      <c r="J1226">
        <f t="shared" si="159"/>
        <v>50</v>
      </c>
      <c r="L1226" t="str">
        <f t="shared" si="160"/>
        <v/>
      </c>
    </row>
    <row r="1227" spans="1:12">
      <c r="A1227">
        <v>249</v>
      </c>
      <c r="C1227" t="str">
        <f t="shared" si="153"/>
        <v>11111001</v>
      </c>
      <c r="E1227" t="str">
        <f t="shared" si="154"/>
        <v>1</v>
      </c>
      <c r="F1227" t="str">
        <f t="shared" si="155"/>
        <v>0</v>
      </c>
      <c r="G1227" t="str">
        <f t="shared" si="156"/>
        <v>0</v>
      </c>
      <c r="H1227">
        <f t="shared" si="157"/>
        <v>10</v>
      </c>
      <c r="I1227">
        <f t="shared" si="158"/>
        <v>20</v>
      </c>
      <c r="J1227">
        <f t="shared" si="159"/>
        <v>40</v>
      </c>
      <c r="L1227" t="str">
        <f t="shared" si="160"/>
        <v>1</v>
      </c>
    </row>
    <row r="1228" spans="1:12">
      <c r="A1228">
        <v>249</v>
      </c>
      <c r="C1228" t="str">
        <f t="shared" si="153"/>
        <v>11111001</v>
      </c>
      <c r="E1228" t="str">
        <f t="shared" si="154"/>
        <v>1</v>
      </c>
      <c r="F1228" t="str">
        <f t="shared" si="155"/>
        <v>0</v>
      </c>
      <c r="G1228" t="str">
        <f t="shared" si="156"/>
        <v>0</v>
      </c>
      <c r="H1228">
        <f t="shared" si="157"/>
        <v>10</v>
      </c>
      <c r="I1228">
        <f t="shared" si="158"/>
        <v>20</v>
      </c>
      <c r="J1228">
        <f t="shared" si="159"/>
        <v>40</v>
      </c>
      <c r="L1228" t="str">
        <f t="shared" si="160"/>
        <v/>
      </c>
    </row>
    <row r="1229" spans="1:12">
      <c r="A1229">
        <v>253</v>
      </c>
      <c r="C1229" t="str">
        <f t="shared" si="153"/>
        <v>11111101</v>
      </c>
      <c r="E1229" t="str">
        <f t="shared" si="154"/>
        <v>1</v>
      </c>
      <c r="F1229" t="str">
        <f t="shared" si="155"/>
        <v>0</v>
      </c>
      <c r="G1229" t="str">
        <f t="shared" si="156"/>
        <v>1</v>
      </c>
      <c r="H1229">
        <f t="shared" si="157"/>
        <v>10</v>
      </c>
      <c r="I1229">
        <f t="shared" si="158"/>
        <v>20</v>
      </c>
      <c r="J1229">
        <f t="shared" si="159"/>
        <v>50</v>
      </c>
      <c r="L1229" t="str">
        <f t="shared" si="160"/>
        <v/>
      </c>
    </row>
    <row r="1230" spans="1:12">
      <c r="A1230">
        <v>253</v>
      </c>
      <c r="C1230" t="str">
        <f t="shared" si="153"/>
        <v>11111101</v>
      </c>
      <c r="E1230" t="str">
        <f t="shared" si="154"/>
        <v>1</v>
      </c>
      <c r="F1230" t="str">
        <f t="shared" si="155"/>
        <v>0</v>
      </c>
      <c r="G1230" t="str">
        <f t="shared" si="156"/>
        <v>1</v>
      </c>
      <c r="H1230">
        <f t="shared" si="157"/>
        <v>10</v>
      </c>
      <c r="I1230">
        <f t="shared" si="158"/>
        <v>20</v>
      </c>
      <c r="J1230">
        <f t="shared" si="159"/>
        <v>50</v>
      </c>
      <c r="L1230" t="str">
        <f t="shared" si="160"/>
        <v/>
      </c>
    </row>
    <row r="1231" spans="1:12">
      <c r="A1231">
        <v>253</v>
      </c>
      <c r="C1231" t="str">
        <f t="shared" si="153"/>
        <v>11111101</v>
      </c>
      <c r="E1231" t="str">
        <f t="shared" si="154"/>
        <v>1</v>
      </c>
      <c r="F1231" t="str">
        <f t="shared" si="155"/>
        <v>0</v>
      </c>
      <c r="G1231" t="str">
        <f t="shared" si="156"/>
        <v>1</v>
      </c>
      <c r="H1231">
        <f t="shared" si="157"/>
        <v>10</v>
      </c>
      <c r="I1231">
        <f t="shared" si="158"/>
        <v>20</v>
      </c>
      <c r="J1231">
        <f t="shared" si="159"/>
        <v>50</v>
      </c>
      <c r="L1231" t="str">
        <f t="shared" si="160"/>
        <v/>
      </c>
    </row>
    <row r="1232" spans="1:12">
      <c r="A1232">
        <v>253</v>
      </c>
      <c r="C1232" t="str">
        <f t="shared" si="153"/>
        <v>11111101</v>
      </c>
      <c r="E1232" t="str">
        <f t="shared" si="154"/>
        <v>1</v>
      </c>
      <c r="F1232" t="str">
        <f t="shared" si="155"/>
        <v>0</v>
      </c>
      <c r="G1232" t="str">
        <f t="shared" si="156"/>
        <v>1</v>
      </c>
      <c r="H1232">
        <f t="shared" si="157"/>
        <v>10</v>
      </c>
      <c r="I1232">
        <f t="shared" si="158"/>
        <v>20</v>
      </c>
      <c r="J1232">
        <f t="shared" si="159"/>
        <v>50</v>
      </c>
      <c r="L1232" t="str">
        <f t="shared" si="160"/>
        <v/>
      </c>
    </row>
    <row r="1233" spans="1:12">
      <c r="A1233">
        <v>253</v>
      </c>
      <c r="C1233" t="str">
        <f t="shared" si="153"/>
        <v>11111101</v>
      </c>
      <c r="E1233" t="str">
        <f t="shared" si="154"/>
        <v>1</v>
      </c>
      <c r="F1233" t="str">
        <f t="shared" si="155"/>
        <v>0</v>
      </c>
      <c r="G1233" t="str">
        <f t="shared" si="156"/>
        <v>1</v>
      </c>
      <c r="H1233">
        <f t="shared" si="157"/>
        <v>10</v>
      </c>
      <c r="I1233">
        <f t="shared" si="158"/>
        <v>20</v>
      </c>
      <c r="J1233">
        <f t="shared" si="159"/>
        <v>50</v>
      </c>
      <c r="L1233" t="str">
        <f t="shared" si="160"/>
        <v/>
      </c>
    </row>
    <row r="1234" spans="1:12">
      <c r="A1234">
        <v>249</v>
      </c>
      <c r="C1234" t="str">
        <f t="shared" si="153"/>
        <v>11111001</v>
      </c>
      <c r="E1234" t="str">
        <f t="shared" si="154"/>
        <v>1</v>
      </c>
      <c r="F1234" t="str">
        <f t="shared" si="155"/>
        <v>0</v>
      </c>
      <c r="G1234" t="str">
        <f t="shared" si="156"/>
        <v>0</v>
      </c>
      <c r="H1234">
        <f t="shared" si="157"/>
        <v>10</v>
      </c>
      <c r="I1234">
        <f t="shared" si="158"/>
        <v>20</v>
      </c>
      <c r="J1234">
        <f t="shared" si="159"/>
        <v>40</v>
      </c>
      <c r="L1234" t="str">
        <f t="shared" si="160"/>
        <v>1</v>
      </c>
    </row>
    <row r="1235" spans="1:12">
      <c r="A1235">
        <v>249</v>
      </c>
      <c r="C1235" t="str">
        <f t="shared" si="153"/>
        <v>11111001</v>
      </c>
      <c r="E1235" t="str">
        <f t="shared" si="154"/>
        <v>1</v>
      </c>
      <c r="F1235" t="str">
        <f t="shared" si="155"/>
        <v>0</v>
      </c>
      <c r="G1235" t="str">
        <f t="shared" si="156"/>
        <v>0</v>
      </c>
      <c r="H1235">
        <f t="shared" si="157"/>
        <v>10</v>
      </c>
      <c r="I1235">
        <f t="shared" si="158"/>
        <v>20</v>
      </c>
      <c r="J1235">
        <f t="shared" si="159"/>
        <v>40</v>
      </c>
      <c r="L1235" t="str">
        <f t="shared" si="160"/>
        <v/>
      </c>
    </row>
    <row r="1236" spans="1:12">
      <c r="A1236">
        <v>249</v>
      </c>
      <c r="C1236" t="str">
        <f t="shared" si="153"/>
        <v>11111001</v>
      </c>
      <c r="E1236" t="str">
        <f t="shared" si="154"/>
        <v>1</v>
      </c>
      <c r="F1236" t="str">
        <f t="shared" si="155"/>
        <v>0</v>
      </c>
      <c r="G1236" t="str">
        <f t="shared" si="156"/>
        <v>0</v>
      </c>
      <c r="H1236">
        <f t="shared" si="157"/>
        <v>10</v>
      </c>
      <c r="I1236">
        <f t="shared" si="158"/>
        <v>20</v>
      </c>
      <c r="J1236">
        <f t="shared" si="159"/>
        <v>40</v>
      </c>
      <c r="L1236" t="str">
        <f t="shared" si="160"/>
        <v/>
      </c>
    </row>
    <row r="1237" spans="1:12">
      <c r="A1237">
        <v>253</v>
      </c>
      <c r="C1237" t="str">
        <f t="shared" si="153"/>
        <v>11111101</v>
      </c>
      <c r="E1237" t="str">
        <f t="shared" si="154"/>
        <v>1</v>
      </c>
      <c r="F1237" t="str">
        <f t="shared" si="155"/>
        <v>0</v>
      </c>
      <c r="G1237" t="str">
        <f t="shared" si="156"/>
        <v>1</v>
      </c>
      <c r="H1237">
        <f t="shared" si="157"/>
        <v>10</v>
      </c>
      <c r="I1237">
        <f t="shared" si="158"/>
        <v>20</v>
      </c>
      <c r="J1237">
        <f t="shared" si="159"/>
        <v>50</v>
      </c>
      <c r="L1237" t="str">
        <f t="shared" si="160"/>
        <v/>
      </c>
    </row>
    <row r="1238" spans="1:12">
      <c r="A1238">
        <v>253</v>
      </c>
      <c r="C1238" t="str">
        <f t="shared" si="153"/>
        <v>11111101</v>
      </c>
      <c r="E1238" t="str">
        <f t="shared" si="154"/>
        <v>1</v>
      </c>
      <c r="F1238" t="str">
        <f t="shared" si="155"/>
        <v>0</v>
      </c>
      <c r="G1238" t="str">
        <f t="shared" si="156"/>
        <v>1</v>
      </c>
      <c r="H1238">
        <f t="shared" si="157"/>
        <v>10</v>
      </c>
      <c r="I1238">
        <f t="shared" si="158"/>
        <v>20</v>
      </c>
      <c r="J1238">
        <f t="shared" si="159"/>
        <v>50</v>
      </c>
      <c r="L1238" t="str">
        <f t="shared" si="160"/>
        <v/>
      </c>
    </row>
    <row r="1239" spans="1:12">
      <c r="A1239">
        <v>253</v>
      </c>
      <c r="C1239" t="str">
        <f t="shared" si="153"/>
        <v>11111101</v>
      </c>
      <c r="E1239" t="str">
        <f t="shared" si="154"/>
        <v>1</v>
      </c>
      <c r="F1239" t="str">
        <f t="shared" si="155"/>
        <v>0</v>
      </c>
      <c r="G1239" t="str">
        <f t="shared" si="156"/>
        <v>1</v>
      </c>
      <c r="H1239">
        <f t="shared" si="157"/>
        <v>10</v>
      </c>
      <c r="I1239">
        <f t="shared" si="158"/>
        <v>20</v>
      </c>
      <c r="J1239">
        <f t="shared" si="159"/>
        <v>50</v>
      </c>
      <c r="L1239" t="str">
        <f t="shared" si="160"/>
        <v/>
      </c>
    </row>
    <row r="1240" spans="1:12">
      <c r="A1240">
        <v>253</v>
      </c>
      <c r="C1240" t="str">
        <f t="shared" si="153"/>
        <v>11111101</v>
      </c>
      <c r="E1240" t="str">
        <f t="shared" si="154"/>
        <v>1</v>
      </c>
      <c r="F1240" t="str">
        <f t="shared" si="155"/>
        <v>0</v>
      </c>
      <c r="G1240" t="str">
        <f t="shared" si="156"/>
        <v>1</v>
      </c>
      <c r="H1240">
        <f t="shared" si="157"/>
        <v>10</v>
      </c>
      <c r="I1240">
        <f t="shared" si="158"/>
        <v>20</v>
      </c>
      <c r="J1240">
        <f t="shared" si="159"/>
        <v>50</v>
      </c>
      <c r="L1240" t="str">
        <f t="shared" si="160"/>
        <v/>
      </c>
    </row>
    <row r="1241" spans="1:12">
      <c r="A1241">
        <v>253</v>
      </c>
      <c r="C1241" t="str">
        <f t="shared" si="153"/>
        <v>11111101</v>
      </c>
      <c r="E1241" t="str">
        <f t="shared" si="154"/>
        <v>1</v>
      </c>
      <c r="F1241" t="str">
        <f t="shared" si="155"/>
        <v>0</v>
      </c>
      <c r="G1241" t="str">
        <f t="shared" si="156"/>
        <v>1</v>
      </c>
      <c r="H1241">
        <f t="shared" si="157"/>
        <v>10</v>
      </c>
      <c r="I1241">
        <f t="shared" si="158"/>
        <v>20</v>
      </c>
      <c r="J1241">
        <f t="shared" si="159"/>
        <v>50</v>
      </c>
      <c r="L1241" t="str">
        <f t="shared" si="160"/>
        <v/>
      </c>
    </row>
    <row r="1242" spans="1:12">
      <c r="A1242">
        <v>253</v>
      </c>
      <c r="C1242" t="str">
        <f t="shared" si="153"/>
        <v>11111101</v>
      </c>
      <c r="E1242" t="str">
        <f t="shared" si="154"/>
        <v>1</v>
      </c>
      <c r="F1242" t="str">
        <f t="shared" si="155"/>
        <v>0</v>
      </c>
      <c r="G1242" t="str">
        <f t="shared" si="156"/>
        <v>1</v>
      </c>
      <c r="H1242">
        <f t="shared" si="157"/>
        <v>10</v>
      </c>
      <c r="I1242">
        <f t="shared" si="158"/>
        <v>20</v>
      </c>
      <c r="J1242">
        <f t="shared" si="159"/>
        <v>50</v>
      </c>
      <c r="L1242" t="str">
        <f t="shared" si="160"/>
        <v/>
      </c>
    </row>
    <row r="1243" spans="1:12">
      <c r="A1243">
        <v>249</v>
      </c>
      <c r="C1243" t="str">
        <f t="shared" si="153"/>
        <v>11111001</v>
      </c>
      <c r="E1243" t="str">
        <f t="shared" si="154"/>
        <v>1</v>
      </c>
      <c r="F1243" t="str">
        <f t="shared" si="155"/>
        <v>0</v>
      </c>
      <c r="G1243" t="str">
        <f t="shared" si="156"/>
        <v>0</v>
      </c>
      <c r="H1243">
        <f t="shared" si="157"/>
        <v>10</v>
      </c>
      <c r="I1243">
        <f t="shared" si="158"/>
        <v>20</v>
      </c>
      <c r="J1243">
        <f t="shared" si="159"/>
        <v>40</v>
      </c>
      <c r="L1243" t="str">
        <f t="shared" si="160"/>
        <v>1</v>
      </c>
    </row>
    <row r="1244" spans="1:12">
      <c r="A1244">
        <v>249</v>
      </c>
      <c r="C1244" t="str">
        <f t="shared" si="153"/>
        <v>11111001</v>
      </c>
      <c r="E1244" t="str">
        <f t="shared" si="154"/>
        <v>1</v>
      </c>
      <c r="F1244" t="str">
        <f t="shared" si="155"/>
        <v>0</v>
      </c>
      <c r="G1244" t="str">
        <f t="shared" si="156"/>
        <v>0</v>
      </c>
      <c r="H1244">
        <f t="shared" si="157"/>
        <v>10</v>
      </c>
      <c r="I1244">
        <f t="shared" si="158"/>
        <v>20</v>
      </c>
      <c r="J1244">
        <f t="shared" si="159"/>
        <v>40</v>
      </c>
      <c r="L1244" t="str">
        <f t="shared" si="160"/>
        <v/>
      </c>
    </row>
    <row r="1245" spans="1:12">
      <c r="A1245">
        <v>253</v>
      </c>
      <c r="C1245" t="str">
        <f t="shared" si="153"/>
        <v>11111101</v>
      </c>
      <c r="E1245" t="str">
        <f t="shared" si="154"/>
        <v>1</v>
      </c>
      <c r="F1245" t="str">
        <f t="shared" si="155"/>
        <v>0</v>
      </c>
      <c r="G1245" t="str">
        <f t="shared" si="156"/>
        <v>1</v>
      </c>
      <c r="H1245">
        <f t="shared" si="157"/>
        <v>10</v>
      </c>
      <c r="I1245">
        <f t="shared" si="158"/>
        <v>20</v>
      </c>
      <c r="J1245">
        <f t="shared" si="159"/>
        <v>50</v>
      </c>
      <c r="L1245" t="str">
        <f t="shared" si="160"/>
        <v/>
      </c>
    </row>
    <row r="1246" spans="1:12">
      <c r="A1246">
        <v>253</v>
      </c>
      <c r="C1246" t="str">
        <f t="shared" si="153"/>
        <v>11111101</v>
      </c>
      <c r="E1246" t="str">
        <f t="shared" si="154"/>
        <v>1</v>
      </c>
      <c r="F1246" t="str">
        <f t="shared" si="155"/>
        <v>0</v>
      </c>
      <c r="G1246" t="str">
        <f t="shared" si="156"/>
        <v>1</v>
      </c>
      <c r="H1246">
        <f t="shared" si="157"/>
        <v>10</v>
      </c>
      <c r="I1246">
        <f t="shared" si="158"/>
        <v>20</v>
      </c>
      <c r="J1246">
        <f t="shared" si="159"/>
        <v>50</v>
      </c>
      <c r="L1246" t="str">
        <f t="shared" si="160"/>
        <v/>
      </c>
    </row>
    <row r="1247" spans="1:12">
      <c r="A1247">
        <v>253</v>
      </c>
      <c r="C1247" t="str">
        <f t="shared" si="153"/>
        <v>11111101</v>
      </c>
      <c r="E1247" t="str">
        <f t="shared" si="154"/>
        <v>1</v>
      </c>
      <c r="F1247" t="str">
        <f t="shared" si="155"/>
        <v>0</v>
      </c>
      <c r="G1247" t="str">
        <f t="shared" si="156"/>
        <v>1</v>
      </c>
      <c r="H1247">
        <f t="shared" si="157"/>
        <v>10</v>
      </c>
      <c r="I1247">
        <f t="shared" si="158"/>
        <v>20</v>
      </c>
      <c r="J1247">
        <f t="shared" si="159"/>
        <v>50</v>
      </c>
      <c r="L1247" t="str">
        <f t="shared" si="160"/>
        <v/>
      </c>
    </row>
    <row r="1248" spans="1:12">
      <c r="A1248">
        <v>253</v>
      </c>
      <c r="C1248" t="str">
        <f t="shared" si="153"/>
        <v>11111101</v>
      </c>
      <c r="E1248" t="str">
        <f t="shared" si="154"/>
        <v>1</v>
      </c>
      <c r="F1248" t="str">
        <f t="shared" si="155"/>
        <v>0</v>
      </c>
      <c r="G1248" t="str">
        <f t="shared" si="156"/>
        <v>1</v>
      </c>
      <c r="H1248">
        <f t="shared" si="157"/>
        <v>10</v>
      </c>
      <c r="I1248">
        <f t="shared" si="158"/>
        <v>20</v>
      </c>
      <c r="J1248">
        <f t="shared" si="159"/>
        <v>50</v>
      </c>
      <c r="L1248" t="str">
        <f t="shared" si="160"/>
        <v/>
      </c>
    </row>
    <row r="1249" spans="1:12">
      <c r="A1249">
        <v>253</v>
      </c>
      <c r="C1249" t="str">
        <f t="shared" si="153"/>
        <v>11111101</v>
      </c>
      <c r="E1249" t="str">
        <f t="shared" si="154"/>
        <v>1</v>
      </c>
      <c r="F1249" t="str">
        <f t="shared" si="155"/>
        <v>0</v>
      </c>
      <c r="G1249" t="str">
        <f t="shared" si="156"/>
        <v>1</v>
      </c>
      <c r="H1249">
        <f t="shared" si="157"/>
        <v>10</v>
      </c>
      <c r="I1249">
        <f t="shared" si="158"/>
        <v>20</v>
      </c>
      <c r="J1249">
        <f t="shared" si="159"/>
        <v>50</v>
      </c>
      <c r="L1249" t="str">
        <f t="shared" si="160"/>
        <v/>
      </c>
    </row>
    <row r="1250" spans="1:12">
      <c r="A1250">
        <v>253</v>
      </c>
      <c r="C1250" t="str">
        <f t="shared" si="153"/>
        <v>11111101</v>
      </c>
      <c r="E1250" t="str">
        <f t="shared" si="154"/>
        <v>1</v>
      </c>
      <c r="F1250" t="str">
        <f t="shared" si="155"/>
        <v>0</v>
      </c>
      <c r="G1250" t="str">
        <f t="shared" si="156"/>
        <v>1</v>
      </c>
      <c r="H1250">
        <f t="shared" si="157"/>
        <v>10</v>
      </c>
      <c r="I1250">
        <f t="shared" si="158"/>
        <v>20</v>
      </c>
      <c r="J1250">
        <f t="shared" si="159"/>
        <v>50</v>
      </c>
      <c r="L1250" t="str">
        <f t="shared" si="160"/>
        <v/>
      </c>
    </row>
    <row r="1251" spans="1:12">
      <c r="A1251">
        <v>249</v>
      </c>
      <c r="C1251" t="str">
        <f t="shared" si="153"/>
        <v>11111001</v>
      </c>
      <c r="E1251" t="str">
        <f t="shared" si="154"/>
        <v>1</v>
      </c>
      <c r="F1251" t="str">
        <f t="shared" si="155"/>
        <v>0</v>
      </c>
      <c r="G1251" t="str">
        <f t="shared" si="156"/>
        <v>0</v>
      </c>
      <c r="H1251">
        <f t="shared" si="157"/>
        <v>10</v>
      </c>
      <c r="I1251">
        <f t="shared" si="158"/>
        <v>20</v>
      </c>
      <c r="J1251">
        <f t="shared" si="159"/>
        <v>40</v>
      </c>
      <c r="L1251" t="str">
        <f t="shared" si="160"/>
        <v>1</v>
      </c>
    </row>
    <row r="1252" spans="1:12">
      <c r="A1252">
        <v>249</v>
      </c>
      <c r="C1252" t="str">
        <f t="shared" si="153"/>
        <v>11111001</v>
      </c>
      <c r="E1252" t="str">
        <f t="shared" si="154"/>
        <v>1</v>
      </c>
      <c r="F1252" t="str">
        <f t="shared" si="155"/>
        <v>0</v>
      </c>
      <c r="G1252" t="str">
        <f t="shared" si="156"/>
        <v>0</v>
      </c>
      <c r="H1252">
        <f t="shared" si="157"/>
        <v>10</v>
      </c>
      <c r="I1252">
        <f t="shared" si="158"/>
        <v>20</v>
      </c>
      <c r="J1252">
        <f t="shared" si="159"/>
        <v>40</v>
      </c>
      <c r="L1252" t="str">
        <f t="shared" si="160"/>
        <v/>
      </c>
    </row>
    <row r="1253" spans="1:12">
      <c r="A1253">
        <v>249</v>
      </c>
      <c r="C1253" t="str">
        <f t="shared" si="153"/>
        <v>11111001</v>
      </c>
      <c r="E1253" t="str">
        <f t="shared" si="154"/>
        <v>1</v>
      </c>
      <c r="F1253" t="str">
        <f t="shared" si="155"/>
        <v>0</v>
      </c>
      <c r="G1253" t="str">
        <f t="shared" si="156"/>
        <v>0</v>
      </c>
      <c r="H1253">
        <f t="shared" si="157"/>
        <v>10</v>
      </c>
      <c r="I1253">
        <f t="shared" si="158"/>
        <v>20</v>
      </c>
      <c r="J1253">
        <f t="shared" si="159"/>
        <v>40</v>
      </c>
      <c r="L1253" t="str">
        <f t="shared" si="160"/>
        <v/>
      </c>
    </row>
    <row r="1254" spans="1:12">
      <c r="A1254">
        <v>253</v>
      </c>
      <c r="C1254" t="str">
        <f t="shared" si="153"/>
        <v>11111101</v>
      </c>
      <c r="E1254" t="str">
        <f t="shared" si="154"/>
        <v>1</v>
      </c>
      <c r="F1254" t="str">
        <f t="shared" si="155"/>
        <v>0</v>
      </c>
      <c r="G1254" t="str">
        <f t="shared" si="156"/>
        <v>1</v>
      </c>
      <c r="H1254">
        <f t="shared" si="157"/>
        <v>10</v>
      </c>
      <c r="I1254">
        <f t="shared" si="158"/>
        <v>20</v>
      </c>
      <c r="J1254">
        <f t="shared" si="159"/>
        <v>50</v>
      </c>
      <c r="L1254" t="str">
        <f t="shared" si="160"/>
        <v/>
      </c>
    </row>
    <row r="1255" spans="1:12">
      <c r="A1255">
        <v>253</v>
      </c>
      <c r="C1255" t="str">
        <f t="shared" si="153"/>
        <v>11111101</v>
      </c>
      <c r="E1255" t="str">
        <f t="shared" si="154"/>
        <v>1</v>
      </c>
      <c r="F1255" t="str">
        <f t="shared" si="155"/>
        <v>0</v>
      </c>
      <c r="G1255" t="str">
        <f t="shared" si="156"/>
        <v>1</v>
      </c>
      <c r="H1255">
        <f t="shared" si="157"/>
        <v>10</v>
      </c>
      <c r="I1255">
        <f t="shared" si="158"/>
        <v>20</v>
      </c>
      <c r="J1255">
        <f t="shared" si="159"/>
        <v>50</v>
      </c>
      <c r="L1255" t="str">
        <f t="shared" si="160"/>
        <v/>
      </c>
    </row>
    <row r="1256" spans="1:12">
      <c r="A1256">
        <v>253</v>
      </c>
      <c r="C1256" t="str">
        <f t="shared" si="153"/>
        <v>11111101</v>
      </c>
      <c r="E1256" t="str">
        <f t="shared" si="154"/>
        <v>1</v>
      </c>
      <c r="F1256" t="str">
        <f t="shared" si="155"/>
        <v>0</v>
      </c>
      <c r="G1256" t="str">
        <f t="shared" si="156"/>
        <v>1</v>
      </c>
      <c r="H1256">
        <f t="shared" si="157"/>
        <v>10</v>
      </c>
      <c r="I1256">
        <f t="shared" si="158"/>
        <v>20</v>
      </c>
      <c r="J1256">
        <f t="shared" si="159"/>
        <v>50</v>
      </c>
      <c r="L1256" t="str">
        <f t="shared" si="160"/>
        <v/>
      </c>
    </row>
    <row r="1257" spans="1:12">
      <c r="A1257">
        <v>253</v>
      </c>
      <c r="C1257" t="str">
        <f t="shared" si="153"/>
        <v>11111101</v>
      </c>
      <c r="E1257" t="str">
        <f t="shared" si="154"/>
        <v>1</v>
      </c>
      <c r="F1257" t="str">
        <f t="shared" si="155"/>
        <v>0</v>
      </c>
      <c r="G1257" t="str">
        <f t="shared" si="156"/>
        <v>1</v>
      </c>
      <c r="H1257">
        <f t="shared" si="157"/>
        <v>10</v>
      </c>
      <c r="I1257">
        <f t="shared" si="158"/>
        <v>20</v>
      </c>
      <c r="J1257">
        <f t="shared" si="159"/>
        <v>50</v>
      </c>
      <c r="L1257" t="str">
        <f t="shared" si="160"/>
        <v/>
      </c>
    </row>
    <row r="1258" spans="1:12">
      <c r="A1258">
        <v>253</v>
      </c>
      <c r="C1258" t="str">
        <f t="shared" si="153"/>
        <v>11111101</v>
      </c>
      <c r="E1258" t="str">
        <f t="shared" si="154"/>
        <v>1</v>
      </c>
      <c r="F1258" t="str">
        <f t="shared" si="155"/>
        <v>0</v>
      </c>
      <c r="G1258" t="str">
        <f t="shared" si="156"/>
        <v>1</v>
      </c>
      <c r="H1258">
        <f t="shared" si="157"/>
        <v>10</v>
      </c>
      <c r="I1258">
        <f t="shared" si="158"/>
        <v>20</v>
      </c>
      <c r="J1258">
        <f t="shared" si="159"/>
        <v>50</v>
      </c>
      <c r="L1258" t="str">
        <f t="shared" si="160"/>
        <v/>
      </c>
    </row>
    <row r="1259" spans="1:12">
      <c r="A1259">
        <v>249</v>
      </c>
      <c r="C1259" t="str">
        <f t="shared" si="153"/>
        <v>11111001</v>
      </c>
      <c r="E1259" t="str">
        <f t="shared" si="154"/>
        <v>1</v>
      </c>
      <c r="F1259" t="str">
        <f t="shared" si="155"/>
        <v>0</v>
      </c>
      <c r="G1259" t="str">
        <f t="shared" si="156"/>
        <v>0</v>
      </c>
      <c r="H1259">
        <f t="shared" si="157"/>
        <v>10</v>
      </c>
      <c r="I1259">
        <f t="shared" si="158"/>
        <v>20</v>
      </c>
      <c r="J1259">
        <f t="shared" si="159"/>
        <v>40</v>
      </c>
      <c r="L1259" t="str">
        <f t="shared" si="160"/>
        <v>1</v>
      </c>
    </row>
    <row r="1260" spans="1:12">
      <c r="A1260">
        <v>249</v>
      </c>
      <c r="C1260" t="str">
        <f t="shared" si="153"/>
        <v>11111001</v>
      </c>
      <c r="E1260" t="str">
        <f t="shared" si="154"/>
        <v>1</v>
      </c>
      <c r="F1260" t="str">
        <f t="shared" si="155"/>
        <v>0</v>
      </c>
      <c r="G1260" t="str">
        <f t="shared" si="156"/>
        <v>0</v>
      </c>
      <c r="H1260">
        <f t="shared" si="157"/>
        <v>10</v>
      </c>
      <c r="I1260">
        <f t="shared" si="158"/>
        <v>20</v>
      </c>
      <c r="J1260">
        <f t="shared" si="159"/>
        <v>40</v>
      </c>
      <c r="L1260" t="str">
        <f t="shared" si="160"/>
        <v/>
      </c>
    </row>
    <row r="1261" spans="1:12">
      <c r="A1261">
        <v>253</v>
      </c>
      <c r="C1261" t="str">
        <f t="shared" si="153"/>
        <v>11111101</v>
      </c>
      <c r="E1261" t="str">
        <f t="shared" si="154"/>
        <v>1</v>
      </c>
      <c r="F1261" t="str">
        <f t="shared" si="155"/>
        <v>0</v>
      </c>
      <c r="G1261" t="str">
        <f t="shared" si="156"/>
        <v>1</v>
      </c>
      <c r="H1261">
        <f t="shared" si="157"/>
        <v>10</v>
      </c>
      <c r="I1261">
        <f t="shared" si="158"/>
        <v>20</v>
      </c>
      <c r="J1261">
        <f t="shared" si="159"/>
        <v>50</v>
      </c>
      <c r="L1261" t="str">
        <f t="shared" si="160"/>
        <v/>
      </c>
    </row>
    <row r="1262" spans="1:12">
      <c r="A1262">
        <v>253</v>
      </c>
      <c r="C1262" t="str">
        <f t="shared" si="153"/>
        <v>11111101</v>
      </c>
      <c r="E1262" t="str">
        <f t="shared" si="154"/>
        <v>1</v>
      </c>
      <c r="F1262" t="str">
        <f t="shared" si="155"/>
        <v>0</v>
      </c>
      <c r="G1262" t="str">
        <f t="shared" si="156"/>
        <v>1</v>
      </c>
      <c r="H1262">
        <f t="shared" si="157"/>
        <v>10</v>
      </c>
      <c r="I1262">
        <f t="shared" si="158"/>
        <v>20</v>
      </c>
      <c r="J1262">
        <f t="shared" si="159"/>
        <v>50</v>
      </c>
      <c r="L1262" t="str">
        <f t="shared" si="160"/>
        <v/>
      </c>
    </row>
    <row r="1263" spans="1:12">
      <c r="A1263">
        <v>253</v>
      </c>
      <c r="C1263" t="str">
        <f t="shared" si="153"/>
        <v>11111101</v>
      </c>
      <c r="E1263" t="str">
        <f t="shared" si="154"/>
        <v>1</v>
      </c>
      <c r="F1263" t="str">
        <f t="shared" si="155"/>
        <v>0</v>
      </c>
      <c r="G1263" t="str">
        <f t="shared" si="156"/>
        <v>1</v>
      </c>
      <c r="H1263">
        <f t="shared" si="157"/>
        <v>10</v>
      </c>
      <c r="I1263">
        <f t="shared" si="158"/>
        <v>20</v>
      </c>
      <c r="J1263">
        <f t="shared" si="159"/>
        <v>50</v>
      </c>
      <c r="L1263" t="str">
        <f t="shared" si="160"/>
        <v/>
      </c>
    </row>
    <row r="1264" spans="1:12">
      <c r="A1264">
        <v>253</v>
      </c>
      <c r="C1264" t="str">
        <f t="shared" si="153"/>
        <v>11111101</v>
      </c>
      <c r="E1264" t="str">
        <f t="shared" si="154"/>
        <v>1</v>
      </c>
      <c r="F1264" t="str">
        <f t="shared" si="155"/>
        <v>0</v>
      </c>
      <c r="G1264" t="str">
        <f t="shared" si="156"/>
        <v>1</v>
      </c>
      <c r="H1264">
        <f t="shared" si="157"/>
        <v>10</v>
      </c>
      <c r="I1264">
        <f t="shared" si="158"/>
        <v>20</v>
      </c>
      <c r="J1264">
        <f t="shared" si="159"/>
        <v>50</v>
      </c>
      <c r="L1264" t="str">
        <f t="shared" si="160"/>
        <v/>
      </c>
    </row>
    <row r="1265" spans="1:12">
      <c r="A1265">
        <v>253</v>
      </c>
      <c r="C1265" t="str">
        <f t="shared" si="153"/>
        <v>11111101</v>
      </c>
      <c r="E1265" t="str">
        <f t="shared" si="154"/>
        <v>1</v>
      </c>
      <c r="F1265" t="str">
        <f t="shared" si="155"/>
        <v>0</v>
      </c>
      <c r="G1265" t="str">
        <f t="shared" si="156"/>
        <v>1</v>
      </c>
      <c r="H1265">
        <f t="shared" si="157"/>
        <v>10</v>
      </c>
      <c r="I1265">
        <f t="shared" si="158"/>
        <v>20</v>
      </c>
      <c r="J1265">
        <f t="shared" si="159"/>
        <v>50</v>
      </c>
      <c r="L1265" t="str">
        <f t="shared" si="160"/>
        <v/>
      </c>
    </row>
    <row r="1266" spans="1:12">
      <c r="A1266">
        <v>253</v>
      </c>
      <c r="C1266" t="str">
        <f t="shared" si="153"/>
        <v>11111101</v>
      </c>
      <c r="E1266" t="str">
        <f t="shared" si="154"/>
        <v>1</v>
      </c>
      <c r="F1266" t="str">
        <f t="shared" si="155"/>
        <v>0</v>
      </c>
      <c r="G1266" t="str">
        <f t="shared" si="156"/>
        <v>1</v>
      </c>
      <c r="H1266">
        <f t="shared" si="157"/>
        <v>10</v>
      </c>
      <c r="I1266">
        <f t="shared" si="158"/>
        <v>20</v>
      </c>
      <c r="J1266">
        <f t="shared" si="159"/>
        <v>50</v>
      </c>
      <c r="L1266" t="str">
        <f t="shared" si="160"/>
        <v/>
      </c>
    </row>
    <row r="1267" spans="1:12">
      <c r="A1267">
        <v>249</v>
      </c>
      <c r="C1267" t="str">
        <f t="shared" si="153"/>
        <v>11111001</v>
      </c>
      <c r="E1267" t="str">
        <f t="shared" si="154"/>
        <v>1</v>
      </c>
      <c r="F1267" t="str">
        <f t="shared" si="155"/>
        <v>0</v>
      </c>
      <c r="G1267" t="str">
        <f t="shared" si="156"/>
        <v>0</v>
      </c>
      <c r="H1267">
        <f t="shared" si="157"/>
        <v>10</v>
      </c>
      <c r="I1267">
        <f t="shared" si="158"/>
        <v>20</v>
      </c>
      <c r="J1267">
        <f t="shared" si="159"/>
        <v>40</v>
      </c>
      <c r="L1267" t="str">
        <f t="shared" si="160"/>
        <v>1</v>
      </c>
    </row>
    <row r="1268" spans="1:12">
      <c r="A1268">
        <v>249</v>
      </c>
      <c r="C1268" t="str">
        <f t="shared" si="153"/>
        <v>11111001</v>
      </c>
      <c r="E1268" t="str">
        <f t="shared" si="154"/>
        <v>1</v>
      </c>
      <c r="F1268" t="str">
        <f t="shared" si="155"/>
        <v>0</v>
      </c>
      <c r="G1268" t="str">
        <f t="shared" si="156"/>
        <v>0</v>
      </c>
      <c r="H1268">
        <f t="shared" si="157"/>
        <v>10</v>
      </c>
      <c r="I1268">
        <f t="shared" si="158"/>
        <v>20</v>
      </c>
      <c r="J1268">
        <f t="shared" si="159"/>
        <v>40</v>
      </c>
      <c r="L1268" t="str">
        <f t="shared" si="160"/>
        <v/>
      </c>
    </row>
    <row r="1269" spans="1:12">
      <c r="A1269">
        <v>249</v>
      </c>
      <c r="C1269" t="str">
        <f t="shared" si="153"/>
        <v>11111001</v>
      </c>
      <c r="E1269" t="str">
        <f t="shared" si="154"/>
        <v>1</v>
      </c>
      <c r="F1269" t="str">
        <f t="shared" si="155"/>
        <v>0</v>
      </c>
      <c r="G1269" t="str">
        <f t="shared" si="156"/>
        <v>0</v>
      </c>
      <c r="H1269">
        <f t="shared" si="157"/>
        <v>10</v>
      </c>
      <c r="I1269">
        <f t="shared" si="158"/>
        <v>20</v>
      </c>
      <c r="J1269">
        <f t="shared" si="159"/>
        <v>40</v>
      </c>
      <c r="L1269" t="str">
        <f t="shared" si="160"/>
        <v/>
      </c>
    </row>
    <row r="1270" spans="1:12">
      <c r="A1270">
        <v>253</v>
      </c>
      <c r="C1270" t="str">
        <f t="shared" si="153"/>
        <v>11111101</v>
      </c>
      <c r="E1270" t="str">
        <f t="shared" si="154"/>
        <v>1</v>
      </c>
      <c r="F1270" t="str">
        <f t="shared" si="155"/>
        <v>0</v>
      </c>
      <c r="G1270" t="str">
        <f t="shared" si="156"/>
        <v>1</v>
      </c>
      <c r="H1270">
        <f t="shared" si="157"/>
        <v>10</v>
      </c>
      <c r="I1270">
        <f t="shared" si="158"/>
        <v>20</v>
      </c>
      <c r="J1270">
        <f t="shared" si="159"/>
        <v>50</v>
      </c>
      <c r="L1270" t="str">
        <f t="shared" si="160"/>
        <v/>
      </c>
    </row>
    <row r="1271" spans="1:12">
      <c r="A1271">
        <v>253</v>
      </c>
      <c r="C1271" t="str">
        <f t="shared" si="153"/>
        <v>11111101</v>
      </c>
      <c r="E1271" t="str">
        <f t="shared" si="154"/>
        <v>1</v>
      </c>
      <c r="F1271" t="str">
        <f t="shared" si="155"/>
        <v>0</v>
      </c>
      <c r="G1271" t="str">
        <f t="shared" si="156"/>
        <v>1</v>
      </c>
      <c r="H1271">
        <f t="shared" si="157"/>
        <v>10</v>
      </c>
      <c r="I1271">
        <f t="shared" si="158"/>
        <v>20</v>
      </c>
      <c r="J1271">
        <f t="shared" si="159"/>
        <v>50</v>
      </c>
      <c r="L1271" t="str">
        <f t="shared" si="160"/>
        <v/>
      </c>
    </row>
    <row r="1272" spans="1:12">
      <c r="A1272">
        <v>253</v>
      </c>
      <c r="C1272" t="str">
        <f t="shared" si="153"/>
        <v>11111101</v>
      </c>
      <c r="E1272" t="str">
        <f t="shared" si="154"/>
        <v>1</v>
      </c>
      <c r="F1272" t="str">
        <f t="shared" si="155"/>
        <v>0</v>
      </c>
      <c r="G1272" t="str">
        <f t="shared" si="156"/>
        <v>1</v>
      </c>
      <c r="H1272">
        <f t="shared" si="157"/>
        <v>10</v>
      </c>
      <c r="I1272">
        <f t="shared" si="158"/>
        <v>20</v>
      </c>
      <c r="J1272">
        <f t="shared" si="159"/>
        <v>50</v>
      </c>
      <c r="L1272" t="str">
        <f t="shared" si="160"/>
        <v/>
      </c>
    </row>
    <row r="1273" spans="1:12">
      <c r="A1273">
        <v>253</v>
      </c>
      <c r="C1273" t="str">
        <f t="shared" si="153"/>
        <v>11111101</v>
      </c>
      <c r="E1273" t="str">
        <f t="shared" si="154"/>
        <v>1</v>
      </c>
      <c r="F1273" t="str">
        <f t="shared" si="155"/>
        <v>0</v>
      </c>
      <c r="G1273" t="str">
        <f t="shared" si="156"/>
        <v>1</v>
      </c>
      <c r="H1273">
        <f t="shared" si="157"/>
        <v>10</v>
      </c>
      <c r="I1273">
        <f t="shared" si="158"/>
        <v>20</v>
      </c>
      <c r="J1273">
        <f t="shared" si="159"/>
        <v>50</v>
      </c>
      <c r="L1273" t="str">
        <f t="shared" si="160"/>
        <v/>
      </c>
    </row>
    <row r="1274" spans="1:12">
      <c r="A1274">
        <v>253</v>
      </c>
      <c r="C1274" t="str">
        <f t="shared" si="153"/>
        <v>11111101</v>
      </c>
      <c r="E1274" t="str">
        <f t="shared" si="154"/>
        <v>1</v>
      </c>
      <c r="F1274" t="str">
        <f t="shared" si="155"/>
        <v>0</v>
      </c>
      <c r="G1274" t="str">
        <f t="shared" si="156"/>
        <v>1</v>
      </c>
      <c r="H1274">
        <f t="shared" si="157"/>
        <v>10</v>
      </c>
      <c r="I1274">
        <f t="shared" si="158"/>
        <v>20</v>
      </c>
      <c r="J1274">
        <f t="shared" si="159"/>
        <v>50</v>
      </c>
      <c r="L1274" t="str">
        <f t="shared" si="160"/>
        <v/>
      </c>
    </row>
    <row r="1275" spans="1:12">
      <c r="A1275">
        <v>249</v>
      </c>
      <c r="C1275" t="str">
        <f t="shared" si="153"/>
        <v>11111001</v>
      </c>
      <c r="E1275" t="str">
        <f t="shared" si="154"/>
        <v>1</v>
      </c>
      <c r="F1275" t="str">
        <f t="shared" si="155"/>
        <v>0</v>
      </c>
      <c r="G1275" t="str">
        <f t="shared" si="156"/>
        <v>0</v>
      </c>
      <c r="H1275">
        <f t="shared" si="157"/>
        <v>10</v>
      </c>
      <c r="I1275">
        <f t="shared" si="158"/>
        <v>20</v>
      </c>
      <c r="J1275">
        <f t="shared" si="159"/>
        <v>40</v>
      </c>
      <c r="L1275" t="str">
        <f t="shared" si="160"/>
        <v>1</v>
      </c>
    </row>
    <row r="1276" spans="1:12">
      <c r="A1276">
        <v>249</v>
      </c>
      <c r="C1276" t="str">
        <f t="shared" si="153"/>
        <v>11111001</v>
      </c>
      <c r="E1276" t="str">
        <f t="shared" si="154"/>
        <v>1</v>
      </c>
      <c r="F1276" t="str">
        <f t="shared" si="155"/>
        <v>0</v>
      </c>
      <c r="G1276" t="str">
        <f t="shared" si="156"/>
        <v>0</v>
      </c>
      <c r="H1276">
        <f t="shared" si="157"/>
        <v>10</v>
      </c>
      <c r="I1276">
        <f t="shared" si="158"/>
        <v>20</v>
      </c>
      <c r="J1276">
        <f t="shared" si="159"/>
        <v>40</v>
      </c>
      <c r="L1276" t="str">
        <f t="shared" si="160"/>
        <v/>
      </c>
    </row>
    <row r="1277" spans="1:12">
      <c r="A1277">
        <v>253</v>
      </c>
      <c r="C1277" t="str">
        <f t="shared" si="153"/>
        <v>11111101</v>
      </c>
      <c r="E1277" t="str">
        <f t="shared" si="154"/>
        <v>1</v>
      </c>
      <c r="F1277" t="str">
        <f t="shared" si="155"/>
        <v>0</v>
      </c>
      <c r="G1277" t="str">
        <f t="shared" si="156"/>
        <v>1</v>
      </c>
      <c r="H1277">
        <f t="shared" si="157"/>
        <v>10</v>
      </c>
      <c r="I1277">
        <f t="shared" si="158"/>
        <v>20</v>
      </c>
      <c r="J1277">
        <f t="shared" si="159"/>
        <v>50</v>
      </c>
      <c r="L1277" t="str">
        <f t="shared" si="160"/>
        <v/>
      </c>
    </row>
    <row r="1278" spans="1:12">
      <c r="A1278">
        <v>253</v>
      </c>
      <c r="C1278" t="str">
        <f t="shared" si="153"/>
        <v>11111101</v>
      </c>
      <c r="E1278" t="str">
        <f t="shared" si="154"/>
        <v>1</v>
      </c>
      <c r="F1278" t="str">
        <f t="shared" si="155"/>
        <v>0</v>
      </c>
      <c r="G1278" t="str">
        <f t="shared" si="156"/>
        <v>1</v>
      </c>
      <c r="H1278">
        <f t="shared" si="157"/>
        <v>10</v>
      </c>
      <c r="I1278">
        <f t="shared" si="158"/>
        <v>20</v>
      </c>
      <c r="J1278">
        <f t="shared" si="159"/>
        <v>50</v>
      </c>
      <c r="L1278" t="str">
        <f t="shared" si="160"/>
        <v/>
      </c>
    </row>
    <row r="1279" spans="1:12">
      <c r="A1279">
        <v>253</v>
      </c>
      <c r="C1279" t="str">
        <f t="shared" si="153"/>
        <v>11111101</v>
      </c>
      <c r="E1279" t="str">
        <f t="shared" si="154"/>
        <v>1</v>
      </c>
      <c r="F1279" t="str">
        <f t="shared" si="155"/>
        <v>0</v>
      </c>
      <c r="G1279" t="str">
        <f t="shared" si="156"/>
        <v>1</v>
      </c>
      <c r="H1279">
        <f t="shared" si="157"/>
        <v>10</v>
      </c>
      <c r="I1279">
        <f t="shared" si="158"/>
        <v>20</v>
      </c>
      <c r="J1279">
        <f t="shared" si="159"/>
        <v>50</v>
      </c>
      <c r="L1279" t="str">
        <f t="shared" si="160"/>
        <v/>
      </c>
    </row>
    <row r="1280" spans="1:12">
      <c r="A1280">
        <v>253</v>
      </c>
      <c r="C1280" t="str">
        <f t="shared" si="153"/>
        <v>11111101</v>
      </c>
      <c r="E1280" t="str">
        <f t="shared" si="154"/>
        <v>1</v>
      </c>
      <c r="F1280" t="str">
        <f t="shared" si="155"/>
        <v>0</v>
      </c>
      <c r="G1280" t="str">
        <f t="shared" si="156"/>
        <v>1</v>
      </c>
      <c r="H1280">
        <f t="shared" si="157"/>
        <v>10</v>
      </c>
      <c r="I1280">
        <f t="shared" si="158"/>
        <v>20</v>
      </c>
      <c r="J1280">
        <f t="shared" si="159"/>
        <v>50</v>
      </c>
      <c r="L1280" t="str">
        <f t="shared" si="160"/>
        <v/>
      </c>
    </row>
    <row r="1281" spans="1:12">
      <c r="A1281">
        <v>253</v>
      </c>
      <c r="C1281" t="str">
        <f t="shared" si="153"/>
        <v>11111101</v>
      </c>
      <c r="E1281" t="str">
        <f t="shared" si="154"/>
        <v>1</v>
      </c>
      <c r="F1281" t="str">
        <f t="shared" si="155"/>
        <v>0</v>
      </c>
      <c r="G1281" t="str">
        <f t="shared" si="156"/>
        <v>1</v>
      </c>
      <c r="H1281">
        <f t="shared" si="157"/>
        <v>10</v>
      </c>
      <c r="I1281">
        <f t="shared" si="158"/>
        <v>20</v>
      </c>
      <c r="J1281">
        <f t="shared" si="159"/>
        <v>50</v>
      </c>
      <c r="L1281" t="str">
        <f t="shared" si="160"/>
        <v/>
      </c>
    </row>
    <row r="1282" spans="1:12">
      <c r="A1282">
        <v>253</v>
      </c>
      <c r="C1282" t="str">
        <f t="shared" si="153"/>
        <v>11111101</v>
      </c>
      <c r="E1282" t="str">
        <f t="shared" si="154"/>
        <v>1</v>
      </c>
      <c r="F1282" t="str">
        <f t="shared" si="155"/>
        <v>0</v>
      </c>
      <c r="G1282" t="str">
        <f t="shared" si="156"/>
        <v>1</v>
      </c>
      <c r="H1282">
        <f t="shared" si="157"/>
        <v>10</v>
      </c>
      <c r="I1282">
        <f t="shared" si="158"/>
        <v>20</v>
      </c>
      <c r="J1282">
        <f t="shared" si="159"/>
        <v>50</v>
      </c>
      <c r="L1282" t="str">
        <f t="shared" si="160"/>
        <v/>
      </c>
    </row>
    <row r="1283" spans="1:12">
      <c r="A1283">
        <v>249</v>
      </c>
      <c r="C1283" t="str">
        <f t="shared" si="153"/>
        <v>11111001</v>
      </c>
      <c r="E1283" t="str">
        <f t="shared" si="154"/>
        <v>1</v>
      </c>
      <c r="F1283" t="str">
        <f t="shared" si="155"/>
        <v>0</v>
      </c>
      <c r="G1283" t="str">
        <f t="shared" si="156"/>
        <v>0</v>
      </c>
      <c r="H1283">
        <f t="shared" si="157"/>
        <v>10</v>
      </c>
      <c r="I1283">
        <f t="shared" si="158"/>
        <v>20</v>
      </c>
      <c r="J1283">
        <f t="shared" si="159"/>
        <v>40</v>
      </c>
      <c r="L1283" t="str">
        <f t="shared" si="160"/>
        <v>1</v>
      </c>
    </row>
    <row r="1284" spans="1:12">
      <c r="A1284">
        <v>249</v>
      </c>
      <c r="C1284" t="str">
        <f t="shared" ref="C1284:C1347" si="161">DEC2BIN(A1284,8)</f>
        <v>11111001</v>
      </c>
      <c r="E1284" t="str">
        <f t="shared" ref="E1284:E1347" si="162">MID(C1284,8,1)</f>
        <v>1</v>
      </c>
      <c r="F1284" t="str">
        <f t="shared" ref="F1284:F1347" si="163">MID(C1284,7,1)</f>
        <v>0</v>
      </c>
      <c r="G1284" t="str">
        <f t="shared" ref="G1284:G1347" si="164">MID(C1284,6,1)</f>
        <v>0</v>
      </c>
      <c r="H1284">
        <f t="shared" ref="H1284:H1347" si="165">E1284*10+0</f>
        <v>10</v>
      </c>
      <c r="I1284">
        <f t="shared" ref="I1284:I1347" si="166">F1284*10+20</f>
        <v>20</v>
      </c>
      <c r="J1284">
        <f t="shared" ref="J1284:J1347" si="167">G1284*10+40</f>
        <v>40</v>
      </c>
      <c r="L1284" t="str">
        <f t="shared" si="160"/>
        <v/>
      </c>
    </row>
    <row r="1285" spans="1:12">
      <c r="A1285">
        <v>249</v>
      </c>
      <c r="C1285" t="str">
        <f t="shared" si="161"/>
        <v>11111001</v>
      </c>
      <c r="E1285" t="str">
        <f t="shared" si="162"/>
        <v>1</v>
      </c>
      <c r="F1285" t="str">
        <f t="shared" si="163"/>
        <v>0</v>
      </c>
      <c r="G1285" t="str">
        <f t="shared" si="164"/>
        <v>0</v>
      </c>
      <c r="H1285">
        <f t="shared" si="165"/>
        <v>10</v>
      </c>
      <c r="I1285">
        <f t="shared" si="166"/>
        <v>20</v>
      </c>
      <c r="J1285">
        <f t="shared" si="167"/>
        <v>40</v>
      </c>
      <c r="L1285" t="str">
        <f t="shared" ref="L1285:L1348" si="168">IF(G1284&gt;G1285,E1285,"")</f>
        <v/>
      </c>
    </row>
    <row r="1286" spans="1:12">
      <c r="A1286">
        <v>253</v>
      </c>
      <c r="C1286" t="str">
        <f t="shared" si="161"/>
        <v>11111101</v>
      </c>
      <c r="E1286" t="str">
        <f t="shared" si="162"/>
        <v>1</v>
      </c>
      <c r="F1286" t="str">
        <f t="shared" si="163"/>
        <v>0</v>
      </c>
      <c r="G1286" t="str">
        <f t="shared" si="164"/>
        <v>1</v>
      </c>
      <c r="H1286">
        <f t="shared" si="165"/>
        <v>10</v>
      </c>
      <c r="I1286">
        <f t="shared" si="166"/>
        <v>20</v>
      </c>
      <c r="J1286">
        <f t="shared" si="167"/>
        <v>50</v>
      </c>
      <c r="L1286" t="str">
        <f t="shared" si="168"/>
        <v/>
      </c>
    </row>
    <row r="1287" spans="1:12">
      <c r="A1287">
        <v>253</v>
      </c>
      <c r="C1287" t="str">
        <f t="shared" si="161"/>
        <v>11111101</v>
      </c>
      <c r="E1287" t="str">
        <f t="shared" si="162"/>
        <v>1</v>
      </c>
      <c r="F1287" t="str">
        <f t="shared" si="163"/>
        <v>0</v>
      </c>
      <c r="G1287" t="str">
        <f t="shared" si="164"/>
        <v>1</v>
      </c>
      <c r="H1287">
        <f t="shared" si="165"/>
        <v>10</v>
      </c>
      <c r="I1287">
        <f t="shared" si="166"/>
        <v>20</v>
      </c>
      <c r="J1287">
        <f t="shared" si="167"/>
        <v>50</v>
      </c>
      <c r="L1287" t="str">
        <f t="shared" si="168"/>
        <v/>
      </c>
    </row>
    <row r="1288" spans="1:12">
      <c r="A1288">
        <v>253</v>
      </c>
      <c r="C1288" t="str">
        <f t="shared" si="161"/>
        <v>11111101</v>
      </c>
      <c r="E1288" t="str">
        <f t="shared" si="162"/>
        <v>1</v>
      </c>
      <c r="F1288" t="str">
        <f t="shared" si="163"/>
        <v>0</v>
      </c>
      <c r="G1288" t="str">
        <f t="shared" si="164"/>
        <v>1</v>
      </c>
      <c r="H1288">
        <f t="shared" si="165"/>
        <v>10</v>
      </c>
      <c r="I1288">
        <f t="shared" si="166"/>
        <v>20</v>
      </c>
      <c r="J1288">
        <f t="shared" si="167"/>
        <v>50</v>
      </c>
      <c r="L1288" t="str">
        <f t="shared" si="168"/>
        <v/>
      </c>
    </row>
    <row r="1289" spans="1:12">
      <c r="A1289">
        <v>253</v>
      </c>
      <c r="C1289" t="str">
        <f t="shared" si="161"/>
        <v>11111101</v>
      </c>
      <c r="E1289" t="str">
        <f t="shared" si="162"/>
        <v>1</v>
      </c>
      <c r="F1289" t="str">
        <f t="shared" si="163"/>
        <v>0</v>
      </c>
      <c r="G1289" t="str">
        <f t="shared" si="164"/>
        <v>1</v>
      </c>
      <c r="H1289">
        <f t="shared" si="165"/>
        <v>10</v>
      </c>
      <c r="I1289">
        <f t="shared" si="166"/>
        <v>20</v>
      </c>
      <c r="J1289">
        <f t="shared" si="167"/>
        <v>50</v>
      </c>
      <c r="L1289" t="str">
        <f t="shared" si="168"/>
        <v/>
      </c>
    </row>
    <row r="1290" spans="1:12">
      <c r="A1290">
        <v>253</v>
      </c>
      <c r="C1290" t="str">
        <f t="shared" si="161"/>
        <v>11111101</v>
      </c>
      <c r="E1290" t="str">
        <f t="shared" si="162"/>
        <v>1</v>
      </c>
      <c r="F1290" t="str">
        <f t="shared" si="163"/>
        <v>0</v>
      </c>
      <c r="G1290" t="str">
        <f t="shared" si="164"/>
        <v>1</v>
      </c>
      <c r="H1290">
        <f t="shared" si="165"/>
        <v>10</v>
      </c>
      <c r="I1290">
        <f t="shared" si="166"/>
        <v>20</v>
      </c>
      <c r="J1290">
        <f t="shared" si="167"/>
        <v>50</v>
      </c>
      <c r="L1290" t="str">
        <f t="shared" si="168"/>
        <v/>
      </c>
    </row>
    <row r="1291" spans="1:12">
      <c r="A1291">
        <v>249</v>
      </c>
      <c r="C1291" t="str">
        <f t="shared" si="161"/>
        <v>11111001</v>
      </c>
      <c r="E1291" t="str">
        <f t="shared" si="162"/>
        <v>1</v>
      </c>
      <c r="F1291" t="str">
        <f t="shared" si="163"/>
        <v>0</v>
      </c>
      <c r="G1291" t="str">
        <f t="shared" si="164"/>
        <v>0</v>
      </c>
      <c r="H1291">
        <f t="shared" si="165"/>
        <v>10</v>
      </c>
      <c r="I1291">
        <f t="shared" si="166"/>
        <v>20</v>
      </c>
      <c r="J1291">
        <f t="shared" si="167"/>
        <v>40</v>
      </c>
      <c r="L1291" t="str">
        <f t="shared" si="168"/>
        <v>1</v>
      </c>
    </row>
    <row r="1292" spans="1:12">
      <c r="A1292">
        <v>249</v>
      </c>
      <c r="C1292" t="str">
        <f t="shared" si="161"/>
        <v>11111001</v>
      </c>
      <c r="E1292" t="str">
        <f t="shared" si="162"/>
        <v>1</v>
      </c>
      <c r="F1292" t="str">
        <f t="shared" si="163"/>
        <v>0</v>
      </c>
      <c r="G1292" t="str">
        <f t="shared" si="164"/>
        <v>0</v>
      </c>
      <c r="H1292">
        <f t="shared" si="165"/>
        <v>10</v>
      </c>
      <c r="I1292">
        <f t="shared" si="166"/>
        <v>20</v>
      </c>
      <c r="J1292">
        <f t="shared" si="167"/>
        <v>40</v>
      </c>
      <c r="L1292" t="str">
        <f t="shared" si="168"/>
        <v/>
      </c>
    </row>
    <row r="1293" spans="1:12">
      <c r="A1293">
        <v>253</v>
      </c>
      <c r="C1293" t="str">
        <f t="shared" si="161"/>
        <v>11111101</v>
      </c>
      <c r="E1293" t="str">
        <f t="shared" si="162"/>
        <v>1</v>
      </c>
      <c r="F1293" t="str">
        <f t="shared" si="163"/>
        <v>0</v>
      </c>
      <c r="G1293" t="str">
        <f t="shared" si="164"/>
        <v>1</v>
      </c>
      <c r="H1293">
        <f t="shared" si="165"/>
        <v>10</v>
      </c>
      <c r="I1293">
        <f t="shared" si="166"/>
        <v>20</v>
      </c>
      <c r="J1293">
        <f t="shared" si="167"/>
        <v>50</v>
      </c>
      <c r="L1293" t="str">
        <f t="shared" si="168"/>
        <v/>
      </c>
    </row>
    <row r="1294" spans="1:12">
      <c r="A1294">
        <v>253</v>
      </c>
      <c r="C1294" t="str">
        <f t="shared" si="161"/>
        <v>11111101</v>
      </c>
      <c r="E1294" t="str">
        <f t="shared" si="162"/>
        <v>1</v>
      </c>
      <c r="F1294" t="str">
        <f t="shared" si="163"/>
        <v>0</v>
      </c>
      <c r="G1294" t="str">
        <f t="shared" si="164"/>
        <v>1</v>
      </c>
      <c r="H1294">
        <f t="shared" si="165"/>
        <v>10</v>
      </c>
      <c r="I1294">
        <f t="shared" si="166"/>
        <v>20</v>
      </c>
      <c r="J1294">
        <f t="shared" si="167"/>
        <v>50</v>
      </c>
      <c r="L1294" t="str">
        <f t="shared" si="168"/>
        <v/>
      </c>
    </row>
    <row r="1295" spans="1:12">
      <c r="A1295">
        <v>253</v>
      </c>
      <c r="C1295" t="str">
        <f t="shared" si="161"/>
        <v>11111101</v>
      </c>
      <c r="E1295" t="str">
        <f t="shared" si="162"/>
        <v>1</v>
      </c>
      <c r="F1295" t="str">
        <f t="shared" si="163"/>
        <v>0</v>
      </c>
      <c r="G1295" t="str">
        <f t="shared" si="164"/>
        <v>1</v>
      </c>
      <c r="H1295">
        <f t="shared" si="165"/>
        <v>10</v>
      </c>
      <c r="I1295">
        <f t="shared" si="166"/>
        <v>20</v>
      </c>
      <c r="J1295">
        <f t="shared" si="167"/>
        <v>50</v>
      </c>
      <c r="L1295" t="str">
        <f t="shared" si="168"/>
        <v/>
      </c>
    </row>
    <row r="1296" spans="1:12">
      <c r="A1296">
        <v>253</v>
      </c>
      <c r="C1296" t="str">
        <f t="shared" si="161"/>
        <v>11111101</v>
      </c>
      <c r="E1296" t="str">
        <f t="shared" si="162"/>
        <v>1</v>
      </c>
      <c r="F1296" t="str">
        <f t="shared" si="163"/>
        <v>0</v>
      </c>
      <c r="G1296" t="str">
        <f t="shared" si="164"/>
        <v>1</v>
      </c>
      <c r="H1296">
        <f t="shared" si="165"/>
        <v>10</v>
      </c>
      <c r="I1296">
        <f t="shared" si="166"/>
        <v>20</v>
      </c>
      <c r="J1296">
        <f t="shared" si="167"/>
        <v>50</v>
      </c>
      <c r="L1296" t="str">
        <f t="shared" si="168"/>
        <v/>
      </c>
    </row>
    <row r="1297" spans="1:12">
      <c r="A1297">
        <v>253</v>
      </c>
      <c r="C1297" t="str">
        <f t="shared" si="161"/>
        <v>11111101</v>
      </c>
      <c r="E1297" t="str">
        <f t="shared" si="162"/>
        <v>1</v>
      </c>
      <c r="F1297" t="str">
        <f t="shared" si="163"/>
        <v>0</v>
      </c>
      <c r="G1297" t="str">
        <f t="shared" si="164"/>
        <v>1</v>
      </c>
      <c r="H1297">
        <f t="shared" si="165"/>
        <v>10</v>
      </c>
      <c r="I1297">
        <f t="shared" si="166"/>
        <v>20</v>
      </c>
      <c r="J1297">
        <f t="shared" si="167"/>
        <v>50</v>
      </c>
      <c r="L1297" t="str">
        <f t="shared" si="168"/>
        <v/>
      </c>
    </row>
    <row r="1298" spans="1:12">
      <c r="A1298">
        <v>249</v>
      </c>
      <c r="C1298" t="str">
        <f t="shared" si="161"/>
        <v>11111001</v>
      </c>
      <c r="E1298" t="str">
        <f t="shared" si="162"/>
        <v>1</v>
      </c>
      <c r="F1298" t="str">
        <f t="shared" si="163"/>
        <v>0</v>
      </c>
      <c r="G1298" t="str">
        <f t="shared" si="164"/>
        <v>0</v>
      </c>
      <c r="H1298">
        <f t="shared" si="165"/>
        <v>10</v>
      </c>
      <c r="I1298">
        <f t="shared" si="166"/>
        <v>20</v>
      </c>
      <c r="J1298">
        <f t="shared" si="167"/>
        <v>40</v>
      </c>
      <c r="L1298" t="str">
        <f t="shared" si="168"/>
        <v>1</v>
      </c>
    </row>
    <row r="1299" spans="1:12">
      <c r="A1299">
        <v>249</v>
      </c>
      <c r="C1299" t="str">
        <f t="shared" si="161"/>
        <v>11111001</v>
      </c>
      <c r="E1299" t="str">
        <f t="shared" si="162"/>
        <v>1</v>
      </c>
      <c r="F1299" t="str">
        <f t="shared" si="163"/>
        <v>0</v>
      </c>
      <c r="G1299" t="str">
        <f t="shared" si="164"/>
        <v>0</v>
      </c>
      <c r="H1299">
        <f t="shared" si="165"/>
        <v>10</v>
      </c>
      <c r="I1299">
        <f t="shared" si="166"/>
        <v>20</v>
      </c>
      <c r="J1299">
        <f t="shared" si="167"/>
        <v>40</v>
      </c>
      <c r="L1299" t="str">
        <f t="shared" si="168"/>
        <v/>
      </c>
    </row>
    <row r="1300" spans="1:12">
      <c r="A1300">
        <v>249</v>
      </c>
      <c r="C1300" t="str">
        <f t="shared" si="161"/>
        <v>11111001</v>
      </c>
      <c r="E1300" t="str">
        <f t="shared" si="162"/>
        <v>1</v>
      </c>
      <c r="F1300" t="str">
        <f t="shared" si="163"/>
        <v>0</v>
      </c>
      <c r="G1300" t="str">
        <f t="shared" si="164"/>
        <v>0</v>
      </c>
      <c r="H1300">
        <f t="shared" si="165"/>
        <v>10</v>
      </c>
      <c r="I1300">
        <f t="shared" si="166"/>
        <v>20</v>
      </c>
      <c r="J1300">
        <f t="shared" si="167"/>
        <v>40</v>
      </c>
      <c r="L1300" t="str">
        <f t="shared" si="168"/>
        <v/>
      </c>
    </row>
    <row r="1301" spans="1:12">
      <c r="A1301">
        <v>253</v>
      </c>
      <c r="C1301" t="str">
        <f t="shared" si="161"/>
        <v>11111101</v>
      </c>
      <c r="E1301" t="str">
        <f t="shared" si="162"/>
        <v>1</v>
      </c>
      <c r="F1301" t="str">
        <f t="shared" si="163"/>
        <v>0</v>
      </c>
      <c r="G1301" t="str">
        <f t="shared" si="164"/>
        <v>1</v>
      </c>
      <c r="H1301">
        <f t="shared" si="165"/>
        <v>10</v>
      </c>
      <c r="I1301">
        <f t="shared" si="166"/>
        <v>20</v>
      </c>
      <c r="J1301">
        <f t="shared" si="167"/>
        <v>50</v>
      </c>
      <c r="L1301" t="str">
        <f t="shared" si="168"/>
        <v/>
      </c>
    </row>
    <row r="1302" spans="1:12">
      <c r="A1302">
        <v>253</v>
      </c>
      <c r="C1302" t="str">
        <f t="shared" si="161"/>
        <v>11111101</v>
      </c>
      <c r="E1302" t="str">
        <f t="shared" si="162"/>
        <v>1</v>
      </c>
      <c r="F1302" t="str">
        <f t="shared" si="163"/>
        <v>0</v>
      </c>
      <c r="G1302" t="str">
        <f t="shared" si="164"/>
        <v>1</v>
      </c>
      <c r="H1302">
        <f t="shared" si="165"/>
        <v>10</v>
      </c>
      <c r="I1302">
        <f t="shared" si="166"/>
        <v>20</v>
      </c>
      <c r="J1302">
        <f t="shared" si="167"/>
        <v>50</v>
      </c>
      <c r="L1302" t="str">
        <f t="shared" si="168"/>
        <v/>
      </c>
    </row>
    <row r="1303" spans="1:12">
      <c r="A1303">
        <v>253</v>
      </c>
      <c r="C1303" t="str">
        <f t="shared" si="161"/>
        <v>11111101</v>
      </c>
      <c r="E1303" t="str">
        <f t="shared" si="162"/>
        <v>1</v>
      </c>
      <c r="F1303" t="str">
        <f t="shared" si="163"/>
        <v>0</v>
      </c>
      <c r="G1303" t="str">
        <f t="shared" si="164"/>
        <v>1</v>
      </c>
      <c r="H1303">
        <f t="shared" si="165"/>
        <v>10</v>
      </c>
      <c r="I1303">
        <f t="shared" si="166"/>
        <v>20</v>
      </c>
      <c r="J1303">
        <f t="shared" si="167"/>
        <v>50</v>
      </c>
      <c r="L1303" t="str">
        <f t="shared" si="168"/>
        <v/>
      </c>
    </row>
    <row r="1304" spans="1:12">
      <c r="A1304">
        <v>253</v>
      </c>
      <c r="C1304" t="str">
        <f t="shared" si="161"/>
        <v>11111101</v>
      </c>
      <c r="E1304" t="str">
        <f t="shared" si="162"/>
        <v>1</v>
      </c>
      <c r="F1304" t="str">
        <f t="shared" si="163"/>
        <v>0</v>
      </c>
      <c r="G1304" t="str">
        <f t="shared" si="164"/>
        <v>1</v>
      </c>
      <c r="H1304">
        <f t="shared" si="165"/>
        <v>10</v>
      </c>
      <c r="I1304">
        <f t="shared" si="166"/>
        <v>20</v>
      </c>
      <c r="J1304">
        <f t="shared" si="167"/>
        <v>50</v>
      </c>
      <c r="L1304" t="str">
        <f t="shared" si="168"/>
        <v/>
      </c>
    </row>
    <row r="1305" spans="1:12">
      <c r="A1305">
        <v>253</v>
      </c>
      <c r="C1305" t="str">
        <f t="shared" si="161"/>
        <v>11111101</v>
      </c>
      <c r="E1305" t="str">
        <f t="shared" si="162"/>
        <v>1</v>
      </c>
      <c r="F1305" t="str">
        <f t="shared" si="163"/>
        <v>0</v>
      </c>
      <c r="G1305" t="str">
        <f t="shared" si="164"/>
        <v>1</v>
      </c>
      <c r="H1305">
        <f t="shared" si="165"/>
        <v>10</v>
      </c>
      <c r="I1305">
        <f t="shared" si="166"/>
        <v>20</v>
      </c>
      <c r="J1305">
        <f t="shared" si="167"/>
        <v>50</v>
      </c>
      <c r="L1305" t="str">
        <f t="shared" si="168"/>
        <v/>
      </c>
    </row>
    <row r="1306" spans="1:12">
      <c r="A1306">
        <v>253</v>
      </c>
      <c r="C1306" t="str">
        <f t="shared" si="161"/>
        <v>11111101</v>
      </c>
      <c r="E1306" t="str">
        <f t="shared" si="162"/>
        <v>1</v>
      </c>
      <c r="F1306" t="str">
        <f t="shared" si="163"/>
        <v>0</v>
      </c>
      <c r="G1306" t="str">
        <f t="shared" si="164"/>
        <v>1</v>
      </c>
      <c r="H1306">
        <f t="shared" si="165"/>
        <v>10</v>
      </c>
      <c r="I1306">
        <f t="shared" si="166"/>
        <v>20</v>
      </c>
      <c r="J1306">
        <f t="shared" si="167"/>
        <v>50</v>
      </c>
      <c r="L1306" t="str">
        <f t="shared" si="168"/>
        <v/>
      </c>
    </row>
    <row r="1307" spans="1:12">
      <c r="A1307">
        <v>249</v>
      </c>
      <c r="C1307" t="str">
        <f t="shared" si="161"/>
        <v>11111001</v>
      </c>
      <c r="E1307" t="str">
        <f t="shared" si="162"/>
        <v>1</v>
      </c>
      <c r="F1307" t="str">
        <f t="shared" si="163"/>
        <v>0</v>
      </c>
      <c r="G1307" t="str">
        <f t="shared" si="164"/>
        <v>0</v>
      </c>
      <c r="H1307">
        <f t="shared" si="165"/>
        <v>10</v>
      </c>
      <c r="I1307">
        <f t="shared" si="166"/>
        <v>20</v>
      </c>
      <c r="J1307">
        <f t="shared" si="167"/>
        <v>40</v>
      </c>
      <c r="L1307" t="str">
        <f t="shared" si="168"/>
        <v>1</v>
      </c>
    </row>
    <row r="1308" spans="1:12">
      <c r="A1308">
        <v>249</v>
      </c>
      <c r="C1308" t="str">
        <f t="shared" si="161"/>
        <v>11111001</v>
      </c>
      <c r="E1308" t="str">
        <f t="shared" si="162"/>
        <v>1</v>
      </c>
      <c r="F1308" t="str">
        <f t="shared" si="163"/>
        <v>0</v>
      </c>
      <c r="G1308" t="str">
        <f t="shared" si="164"/>
        <v>0</v>
      </c>
      <c r="H1308">
        <f t="shared" si="165"/>
        <v>10</v>
      </c>
      <c r="I1308">
        <f t="shared" si="166"/>
        <v>20</v>
      </c>
      <c r="J1308">
        <f t="shared" si="167"/>
        <v>40</v>
      </c>
      <c r="L1308" t="str">
        <f t="shared" si="168"/>
        <v/>
      </c>
    </row>
    <row r="1309" spans="1:12">
      <c r="A1309">
        <v>253</v>
      </c>
      <c r="C1309" t="str">
        <f t="shared" si="161"/>
        <v>11111101</v>
      </c>
      <c r="E1309" t="str">
        <f t="shared" si="162"/>
        <v>1</v>
      </c>
      <c r="F1309" t="str">
        <f t="shared" si="163"/>
        <v>0</v>
      </c>
      <c r="G1309" t="str">
        <f t="shared" si="164"/>
        <v>1</v>
      </c>
      <c r="H1309">
        <f t="shared" si="165"/>
        <v>10</v>
      </c>
      <c r="I1309">
        <f t="shared" si="166"/>
        <v>20</v>
      </c>
      <c r="J1309">
        <f t="shared" si="167"/>
        <v>50</v>
      </c>
      <c r="L1309" t="str">
        <f t="shared" si="168"/>
        <v/>
      </c>
    </row>
    <row r="1310" spans="1:12">
      <c r="A1310">
        <v>253</v>
      </c>
      <c r="C1310" t="str">
        <f t="shared" si="161"/>
        <v>11111101</v>
      </c>
      <c r="E1310" t="str">
        <f t="shared" si="162"/>
        <v>1</v>
      </c>
      <c r="F1310" t="str">
        <f t="shared" si="163"/>
        <v>0</v>
      </c>
      <c r="G1310" t="str">
        <f t="shared" si="164"/>
        <v>1</v>
      </c>
      <c r="H1310">
        <f t="shared" si="165"/>
        <v>10</v>
      </c>
      <c r="I1310">
        <f t="shared" si="166"/>
        <v>20</v>
      </c>
      <c r="J1310">
        <f t="shared" si="167"/>
        <v>50</v>
      </c>
      <c r="L1310" t="str">
        <f t="shared" si="168"/>
        <v/>
      </c>
    </row>
    <row r="1311" spans="1:12">
      <c r="A1311">
        <v>253</v>
      </c>
      <c r="C1311" t="str">
        <f t="shared" si="161"/>
        <v>11111101</v>
      </c>
      <c r="E1311" t="str">
        <f t="shared" si="162"/>
        <v>1</v>
      </c>
      <c r="F1311" t="str">
        <f t="shared" si="163"/>
        <v>0</v>
      </c>
      <c r="G1311" t="str">
        <f t="shared" si="164"/>
        <v>1</v>
      </c>
      <c r="H1311">
        <f t="shared" si="165"/>
        <v>10</v>
      </c>
      <c r="I1311">
        <f t="shared" si="166"/>
        <v>20</v>
      </c>
      <c r="J1311">
        <f t="shared" si="167"/>
        <v>50</v>
      </c>
      <c r="L1311" t="str">
        <f t="shared" si="168"/>
        <v/>
      </c>
    </row>
    <row r="1312" spans="1:12">
      <c r="A1312">
        <v>253</v>
      </c>
      <c r="C1312" t="str">
        <f t="shared" si="161"/>
        <v>11111101</v>
      </c>
      <c r="E1312" t="str">
        <f t="shared" si="162"/>
        <v>1</v>
      </c>
      <c r="F1312" t="str">
        <f t="shared" si="163"/>
        <v>0</v>
      </c>
      <c r="G1312" t="str">
        <f t="shared" si="164"/>
        <v>1</v>
      </c>
      <c r="H1312">
        <f t="shared" si="165"/>
        <v>10</v>
      </c>
      <c r="I1312">
        <f t="shared" si="166"/>
        <v>20</v>
      </c>
      <c r="J1312">
        <f t="shared" si="167"/>
        <v>50</v>
      </c>
      <c r="L1312" t="str">
        <f t="shared" si="168"/>
        <v/>
      </c>
    </row>
    <row r="1313" spans="1:12">
      <c r="A1313">
        <v>253</v>
      </c>
      <c r="C1313" t="str">
        <f t="shared" si="161"/>
        <v>11111101</v>
      </c>
      <c r="E1313" t="str">
        <f t="shared" si="162"/>
        <v>1</v>
      </c>
      <c r="F1313" t="str">
        <f t="shared" si="163"/>
        <v>0</v>
      </c>
      <c r="G1313" t="str">
        <f t="shared" si="164"/>
        <v>1</v>
      </c>
      <c r="H1313">
        <f t="shared" si="165"/>
        <v>10</v>
      </c>
      <c r="I1313">
        <f t="shared" si="166"/>
        <v>20</v>
      </c>
      <c r="J1313">
        <f t="shared" si="167"/>
        <v>50</v>
      </c>
      <c r="L1313" t="str">
        <f t="shared" si="168"/>
        <v/>
      </c>
    </row>
    <row r="1314" spans="1:12">
      <c r="A1314">
        <v>249</v>
      </c>
      <c r="C1314" t="str">
        <f t="shared" si="161"/>
        <v>11111001</v>
      </c>
      <c r="E1314" t="str">
        <f t="shared" si="162"/>
        <v>1</v>
      </c>
      <c r="F1314" t="str">
        <f t="shared" si="163"/>
        <v>0</v>
      </c>
      <c r="G1314" t="str">
        <f t="shared" si="164"/>
        <v>0</v>
      </c>
      <c r="H1314">
        <f t="shared" si="165"/>
        <v>10</v>
      </c>
      <c r="I1314">
        <f t="shared" si="166"/>
        <v>20</v>
      </c>
      <c r="J1314">
        <f t="shared" si="167"/>
        <v>40</v>
      </c>
      <c r="L1314" t="str">
        <f t="shared" si="168"/>
        <v>1</v>
      </c>
    </row>
    <row r="1315" spans="1:12">
      <c r="A1315">
        <v>249</v>
      </c>
      <c r="C1315" t="str">
        <f t="shared" si="161"/>
        <v>11111001</v>
      </c>
      <c r="E1315" t="str">
        <f t="shared" si="162"/>
        <v>1</v>
      </c>
      <c r="F1315" t="str">
        <f t="shared" si="163"/>
        <v>0</v>
      </c>
      <c r="G1315" t="str">
        <f t="shared" si="164"/>
        <v>0</v>
      </c>
      <c r="H1315">
        <f t="shared" si="165"/>
        <v>10</v>
      </c>
      <c r="I1315">
        <f t="shared" si="166"/>
        <v>20</v>
      </c>
      <c r="J1315">
        <f t="shared" si="167"/>
        <v>40</v>
      </c>
      <c r="L1315" t="str">
        <f t="shared" si="168"/>
        <v/>
      </c>
    </row>
    <row r="1316" spans="1:12">
      <c r="A1316">
        <v>249</v>
      </c>
      <c r="C1316" t="str">
        <f t="shared" si="161"/>
        <v>11111001</v>
      </c>
      <c r="E1316" t="str">
        <f t="shared" si="162"/>
        <v>1</v>
      </c>
      <c r="F1316" t="str">
        <f t="shared" si="163"/>
        <v>0</v>
      </c>
      <c r="G1316" t="str">
        <f t="shared" si="164"/>
        <v>0</v>
      </c>
      <c r="H1316">
        <f t="shared" si="165"/>
        <v>10</v>
      </c>
      <c r="I1316">
        <f t="shared" si="166"/>
        <v>20</v>
      </c>
      <c r="J1316">
        <f t="shared" si="167"/>
        <v>40</v>
      </c>
      <c r="L1316" t="str">
        <f t="shared" si="168"/>
        <v/>
      </c>
    </row>
    <row r="1317" spans="1:12">
      <c r="A1317">
        <v>253</v>
      </c>
      <c r="C1317" t="str">
        <f t="shared" si="161"/>
        <v>11111101</v>
      </c>
      <c r="E1317" t="str">
        <f t="shared" si="162"/>
        <v>1</v>
      </c>
      <c r="F1317" t="str">
        <f t="shared" si="163"/>
        <v>0</v>
      </c>
      <c r="G1317" t="str">
        <f t="shared" si="164"/>
        <v>1</v>
      </c>
      <c r="H1317">
        <f t="shared" si="165"/>
        <v>10</v>
      </c>
      <c r="I1317">
        <f t="shared" si="166"/>
        <v>20</v>
      </c>
      <c r="J1317">
        <f t="shared" si="167"/>
        <v>50</v>
      </c>
      <c r="L1317" t="str">
        <f t="shared" si="168"/>
        <v/>
      </c>
    </row>
    <row r="1318" spans="1:12">
      <c r="A1318">
        <v>253</v>
      </c>
      <c r="C1318" t="str">
        <f t="shared" si="161"/>
        <v>11111101</v>
      </c>
      <c r="E1318" t="str">
        <f t="shared" si="162"/>
        <v>1</v>
      </c>
      <c r="F1318" t="str">
        <f t="shared" si="163"/>
        <v>0</v>
      </c>
      <c r="G1318" t="str">
        <f t="shared" si="164"/>
        <v>1</v>
      </c>
      <c r="H1318">
        <f t="shared" si="165"/>
        <v>10</v>
      </c>
      <c r="I1318">
        <f t="shared" si="166"/>
        <v>20</v>
      </c>
      <c r="J1318">
        <f t="shared" si="167"/>
        <v>50</v>
      </c>
      <c r="L1318" t="str">
        <f t="shared" si="168"/>
        <v/>
      </c>
    </row>
    <row r="1319" spans="1:12">
      <c r="A1319">
        <v>253</v>
      </c>
      <c r="C1319" t="str">
        <f t="shared" si="161"/>
        <v>11111101</v>
      </c>
      <c r="E1319" t="str">
        <f t="shared" si="162"/>
        <v>1</v>
      </c>
      <c r="F1319" t="str">
        <f t="shared" si="163"/>
        <v>0</v>
      </c>
      <c r="G1319" t="str">
        <f t="shared" si="164"/>
        <v>1</v>
      </c>
      <c r="H1319">
        <f t="shared" si="165"/>
        <v>10</v>
      </c>
      <c r="I1319">
        <f t="shared" si="166"/>
        <v>20</v>
      </c>
      <c r="J1319">
        <f t="shared" si="167"/>
        <v>50</v>
      </c>
      <c r="L1319" t="str">
        <f t="shared" si="168"/>
        <v/>
      </c>
    </row>
    <row r="1320" spans="1:12">
      <c r="A1320">
        <v>253</v>
      </c>
      <c r="C1320" t="str">
        <f t="shared" si="161"/>
        <v>11111101</v>
      </c>
      <c r="E1320" t="str">
        <f t="shared" si="162"/>
        <v>1</v>
      </c>
      <c r="F1320" t="str">
        <f t="shared" si="163"/>
        <v>0</v>
      </c>
      <c r="G1320" t="str">
        <f t="shared" si="164"/>
        <v>1</v>
      </c>
      <c r="H1320">
        <f t="shared" si="165"/>
        <v>10</v>
      </c>
      <c r="I1320">
        <f t="shared" si="166"/>
        <v>20</v>
      </c>
      <c r="J1320">
        <f t="shared" si="167"/>
        <v>50</v>
      </c>
      <c r="L1320" t="str">
        <f t="shared" si="168"/>
        <v/>
      </c>
    </row>
    <row r="1321" spans="1:12">
      <c r="A1321">
        <v>253</v>
      </c>
      <c r="C1321" t="str">
        <f t="shared" si="161"/>
        <v>11111101</v>
      </c>
      <c r="E1321" t="str">
        <f t="shared" si="162"/>
        <v>1</v>
      </c>
      <c r="F1321" t="str">
        <f t="shared" si="163"/>
        <v>0</v>
      </c>
      <c r="G1321" t="str">
        <f t="shared" si="164"/>
        <v>1</v>
      </c>
      <c r="H1321">
        <f t="shared" si="165"/>
        <v>10</v>
      </c>
      <c r="I1321">
        <f t="shared" si="166"/>
        <v>20</v>
      </c>
      <c r="J1321">
        <f t="shared" si="167"/>
        <v>50</v>
      </c>
      <c r="L1321" t="str">
        <f t="shared" si="168"/>
        <v/>
      </c>
    </row>
    <row r="1322" spans="1:12">
      <c r="A1322">
        <v>253</v>
      </c>
      <c r="C1322" t="str">
        <f t="shared" si="161"/>
        <v>11111101</v>
      </c>
      <c r="E1322" t="str">
        <f t="shared" si="162"/>
        <v>1</v>
      </c>
      <c r="F1322" t="str">
        <f t="shared" si="163"/>
        <v>0</v>
      </c>
      <c r="G1322" t="str">
        <f t="shared" si="164"/>
        <v>1</v>
      </c>
      <c r="H1322">
        <f t="shared" si="165"/>
        <v>10</v>
      </c>
      <c r="I1322">
        <f t="shared" si="166"/>
        <v>20</v>
      </c>
      <c r="J1322">
        <f t="shared" si="167"/>
        <v>50</v>
      </c>
      <c r="L1322" t="str">
        <f t="shared" si="168"/>
        <v/>
      </c>
    </row>
    <row r="1323" spans="1:12">
      <c r="A1323">
        <v>249</v>
      </c>
      <c r="C1323" t="str">
        <f t="shared" si="161"/>
        <v>11111001</v>
      </c>
      <c r="E1323" t="str">
        <f t="shared" si="162"/>
        <v>1</v>
      </c>
      <c r="F1323" t="str">
        <f t="shared" si="163"/>
        <v>0</v>
      </c>
      <c r="G1323" t="str">
        <f t="shared" si="164"/>
        <v>0</v>
      </c>
      <c r="H1323">
        <f t="shared" si="165"/>
        <v>10</v>
      </c>
      <c r="I1323">
        <f t="shared" si="166"/>
        <v>20</v>
      </c>
      <c r="J1323">
        <f t="shared" si="167"/>
        <v>40</v>
      </c>
      <c r="L1323" t="str">
        <f t="shared" si="168"/>
        <v>1</v>
      </c>
    </row>
    <row r="1324" spans="1:12">
      <c r="A1324">
        <v>249</v>
      </c>
      <c r="C1324" t="str">
        <f t="shared" si="161"/>
        <v>11111001</v>
      </c>
      <c r="E1324" t="str">
        <f t="shared" si="162"/>
        <v>1</v>
      </c>
      <c r="F1324" t="str">
        <f t="shared" si="163"/>
        <v>0</v>
      </c>
      <c r="G1324" t="str">
        <f t="shared" si="164"/>
        <v>0</v>
      </c>
      <c r="H1324">
        <f t="shared" si="165"/>
        <v>10</v>
      </c>
      <c r="I1324">
        <f t="shared" si="166"/>
        <v>20</v>
      </c>
      <c r="J1324">
        <f t="shared" si="167"/>
        <v>40</v>
      </c>
      <c r="L1324" t="str">
        <f t="shared" si="168"/>
        <v/>
      </c>
    </row>
    <row r="1325" spans="1:12">
      <c r="A1325">
        <v>253</v>
      </c>
      <c r="C1325" t="str">
        <f t="shared" si="161"/>
        <v>11111101</v>
      </c>
      <c r="E1325" t="str">
        <f t="shared" si="162"/>
        <v>1</v>
      </c>
      <c r="F1325" t="str">
        <f t="shared" si="163"/>
        <v>0</v>
      </c>
      <c r="G1325" t="str">
        <f t="shared" si="164"/>
        <v>1</v>
      </c>
      <c r="H1325">
        <f t="shared" si="165"/>
        <v>10</v>
      </c>
      <c r="I1325">
        <f t="shared" si="166"/>
        <v>20</v>
      </c>
      <c r="J1325">
        <f t="shared" si="167"/>
        <v>50</v>
      </c>
      <c r="L1325" t="str">
        <f t="shared" si="168"/>
        <v/>
      </c>
    </row>
    <row r="1326" spans="1:12">
      <c r="A1326">
        <v>253</v>
      </c>
      <c r="C1326" t="str">
        <f t="shared" si="161"/>
        <v>11111101</v>
      </c>
      <c r="E1326" t="str">
        <f t="shared" si="162"/>
        <v>1</v>
      </c>
      <c r="F1326" t="str">
        <f t="shared" si="163"/>
        <v>0</v>
      </c>
      <c r="G1326" t="str">
        <f t="shared" si="164"/>
        <v>1</v>
      </c>
      <c r="H1326">
        <f t="shared" si="165"/>
        <v>10</v>
      </c>
      <c r="I1326">
        <f t="shared" si="166"/>
        <v>20</v>
      </c>
      <c r="J1326">
        <f t="shared" si="167"/>
        <v>50</v>
      </c>
      <c r="L1326" t="str">
        <f t="shared" si="168"/>
        <v/>
      </c>
    </row>
    <row r="1327" spans="1:12">
      <c r="A1327">
        <v>253</v>
      </c>
      <c r="C1327" t="str">
        <f t="shared" si="161"/>
        <v>11111101</v>
      </c>
      <c r="E1327" t="str">
        <f t="shared" si="162"/>
        <v>1</v>
      </c>
      <c r="F1327" t="str">
        <f t="shared" si="163"/>
        <v>0</v>
      </c>
      <c r="G1327" t="str">
        <f t="shared" si="164"/>
        <v>1</v>
      </c>
      <c r="H1327">
        <f t="shared" si="165"/>
        <v>10</v>
      </c>
      <c r="I1327">
        <f t="shared" si="166"/>
        <v>20</v>
      </c>
      <c r="J1327">
        <f t="shared" si="167"/>
        <v>50</v>
      </c>
      <c r="L1327" t="str">
        <f t="shared" si="168"/>
        <v/>
      </c>
    </row>
    <row r="1328" spans="1:12">
      <c r="A1328">
        <v>253</v>
      </c>
      <c r="C1328" t="str">
        <f t="shared" si="161"/>
        <v>11111101</v>
      </c>
      <c r="E1328" t="str">
        <f t="shared" si="162"/>
        <v>1</v>
      </c>
      <c r="F1328" t="str">
        <f t="shared" si="163"/>
        <v>0</v>
      </c>
      <c r="G1328" t="str">
        <f t="shared" si="164"/>
        <v>1</v>
      </c>
      <c r="H1328">
        <f t="shared" si="165"/>
        <v>10</v>
      </c>
      <c r="I1328">
        <f t="shared" si="166"/>
        <v>20</v>
      </c>
      <c r="J1328">
        <f t="shared" si="167"/>
        <v>50</v>
      </c>
      <c r="L1328" t="str">
        <f t="shared" si="168"/>
        <v/>
      </c>
    </row>
    <row r="1329" spans="1:12">
      <c r="A1329">
        <v>253</v>
      </c>
      <c r="C1329" t="str">
        <f t="shared" si="161"/>
        <v>11111101</v>
      </c>
      <c r="E1329" t="str">
        <f t="shared" si="162"/>
        <v>1</v>
      </c>
      <c r="F1329" t="str">
        <f t="shared" si="163"/>
        <v>0</v>
      </c>
      <c r="G1329" t="str">
        <f t="shared" si="164"/>
        <v>1</v>
      </c>
      <c r="H1329">
        <f t="shared" si="165"/>
        <v>10</v>
      </c>
      <c r="I1329">
        <f t="shared" si="166"/>
        <v>20</v>
      </c>
      <c r="J1329">
        <f t="shared" si="167"/>
        <v>50</v>
      </c>
      <c r="L1329" t="str">
        <f t="shared" si="168"/>
        <v/>
      </c>
    </row>
    <row r="1330" spans="1:12">
      <c r="A1330">
        <v>249</v>
      </c>
      <c r="C1330" t="str">
        <f t="shared" si="161"/>
        <v>11111001</v>
      </c>
      <c r="E1330" t="str">
        <f t="shared" si="162"/>
        <v>1</v>
      </c>
      <c r="F1330" t="str">
        <f t="shared" si="163"/>
        <v>0</v>
      </c>
      <c r="G1330" t="str">
        <f t="shared" si="164"/>
        <v>0</v>
      </c>
      <c r="H1330">
        <f t="shared" si="165"/>
        <v>10</v>
      </c>
      <c r="I1330">
        <f t="shared" si="166"/>
        <v>20</v>
      </c>
      <c r="J1330">
        <f t="shared" si="167"/>
        <v>40</v>
      </c>
      <c r="L1330" t="str">
        <f t="shared" si="168"/>
        <v>1</v>
      </c>
    </row>
    <row r="1331" spans="1:12">
      <c r="A1331">
        <v>249</v>
      </c>
      <c r="C1331" t="str">
        <f t="shared" si="161"/>
        <v>11111001</v>
      </c>
      <c r="E1331" t="str">
        <f t="shared" si="162"/>
        <v>1</v>
      </c>
      <c r="F1331" t="str">
        <f t="shared" si="163"/>
        <v>0</v>
      </c>
      <c r="G1331" t="str">
        <f t="shared" si="164"/>
        <v>0</v>
      </c>
      <c r="H1331">
        <f t="shared" si="165"/>
        <v>10</v>
      </c>
      <c r="I1331">
        <f t="shared" si="166"/>
        <v>20</v>
      </c>
      <c r="J1331">
        <f t="shared" si="167"/>
        <v>40</v>
      </c>
      <c r="L1331" t="str">
        <f t="shared" si="168"/>
        <v/>
      </c>
    </row>
    <row r="1332" spans="1:12">
      <c r="A1332">
        <v>249</v>
      </c>
      <c r="C1332" t="str">
        <f t="shared" si="161"/>
        <v>11111001</v>
      </c>
      <c r="E1332" t="str">
        <f t="shared" si="162"/>
        <v>1</v>
      </c>
      <c r="F1332" t="str">
        <f t="shared" si="163"/>
        <v>0</v>
      </c>
      <c r="G1332" t="str">
        <f t="shared" si="164"/>
        <v>0</v>
      </c>
      <c r="H1332">
        <f t="shared" si="165"/>
        <v>10</v>
      </c>
      <c r="I1332">
        <f t="shared" si="166"/>
        <v>20</v>
      </c>
      <c r="J1332">
        <f t="shared" si="167"/>
        <v>40</v>
      </c>
      <c r="L1332" t="str">
        <f t="shared" si="168"/>
        <v/>
      </c>
    </row>
    <row r="1333" spans="1:12">
      <c r="A1333">
        <v>249</v>
      </c>
      <c r="C1333" t="str">
        <f t="shared" si="161"/>
        <v>11111001</v>
      </c>
      <c r="E1333" t="str">
        <f t="shared" si="162"/>
        <v>1</v>
      </c>
      <c r="F1333" t="str">
        <f t="shared" si="163"/>
        <v>0</v>
      </c>
      <c r="G1333" t="str">
        <f t="shared" si="164"/>
        <v>0</v>
      </c>
      <c r="H1333">
        <f t="shared" si="165"/>
        <v>10</v>
      </c>
      <c r="I1333">
        <f t="shared" si="166"/>
        <v>20</v>
      </c>
      <c r="J1333">
        <f t="shared" si="167"/>
        <v>40</v>
      </c>
      <c r="L1333" t="str">
        <f t="shared" si="168"/>
        <v/>
      </c>
    </row>
    <row r="1334" spans="1:12">
      <c r="A1334">
        <v>253</v>
      </c>
      <c r="C1334" t="str">
        <f t="shared" si="161"/>
        <v>11111101</v>
      </c>
      <c r="E1334" t="str">
        <f t="shared" si="162"/>
        <v>1</v>
      </c>
      <c r="F1334" t="str">
        <f t="shared" si="163"/>
        <v>0</v>
      </c>
      <c r="G1334" t="str">
        <f t="shared" si="164"/>
        <v>1</v>
      </c>
      <c r="H1334">
        <f t="shared" si="165"/>
        <v>10</v>
      </c>
      <c r="I1334">
        <f t="shared" si="166"/>
        <v>20</v>
      </c>
      <c r="J1334">
        <f t="shared" si="167"/>
        <v>50</v>
      </c>
      <c r="L1334" t="str">
        <f t="shared" si="168"/>
        <v/>
      </c>
    </row>
    <row r="1335" spans="1:12">
      <c r="A1335">
        <v>253</v>
      </c>
      <c r="C1335" t="str">
        <f t="shared" si="161"/>
        <v>11111101</v>
      </c>
      <c r="E1335" t="str">
        <f t="shared" si="162"/>
        <v>1</v>
      </c>
      <c r="F1335" t="str">
        <f t="shared" si="163"/>
        <v>0</v>
      </c>
      <c r="G1335" t="str">
        <f t="shared" si="164"/>
        <v>1</v>
      </c>
      <c r="H1335">
        <f t="shared" si="165"/>
        <v>10</v>
      </c>
      <c r="I1335">
        <f t="shared" si="166"/>
        <v>20</v>
      </c>
      <c r="J1335">
        <f t="shared" si="167"/>
        <v>50</v>
      </c>
      <c r="L1335" t="str">
        <f t="shared" si="168"/>
        <v/>
      </c>
    </row>
    <row r="1336" spans="1:12">
      <c r="A1336">
        <v>253</v>
      </c>
      <c r="C1336" t="str">
        <f t="shared" si="161"/>
        <v>11111101</v>
      </c>
      <c r="E1336" t="str">
        <f t="shared" si="162"/>
        <v>1</v>
      </c>
      <c r="F1336" t="str">
        <f t="shared" si="163"/>
        <v>0</v>
      </c>
      <c r="G1336" t="str">
        <f t="shared" si="164"/>
        <v>1</v>
      </c>
      <c r="H1336">
        <f t="shared" si="165"/>
        <v>10</v>
      </c>
      <c r="I1336">
        <f t="shared" si="166"/>
        <v>20</v>
      </c>
      <c r="J1336">
        <f t="shared" si="167"/>
        <v>50</v>
      </c>
      <c r="L1336" t="str">
        <f t="shared" si="168"/>
        <v/>
      </c>
    </row>
    <row r="1337" spans="1:12">
      <c r="A1337">
        <v>252</v>
      </c>
      <c r="C1337" t="str">
        <f t="shared" si="161"/>
        <v>11111100</v>
      </c>
      <c r="E1337" t="str">
        <f t="shared" si="162"/>
        <v>0</v>
      </c>
      <c r="F1337" t="str">
        <f t="shared" si="163"/>
        <v>0</v>
      </c>
      <c r="G1337" t="str">
        <f t="shared" si="164"/>
        <v>1</v>
      </c>
      <c r="H1337">
        <f t="shared" si="165"/>
        <v>0</v>
      </c>
      <c r="I1337">
        <f t="shared" si="166"/>
        <v>20</v>
      </c>
      <c r="J1337">
        <f t="shared" si="167"/>
        <v>50</v>
      </c>
      <c r="L1337" t="str">
        <f t="shared" si="168"/>
        <v/>
      </c>
    </row>
    <row r="1338" spans="1:12">
      <c r="A1338">
        <v>252</v>
      </c>
      <c r="C1338" t="str">
        <f t="shared" si="161"/>
        <v>11111100</v>
      </c>
      <c r="E1338" t="str">
        <f t="shared" si="162"/>
        <v>0</v>
      </c>
      <c r="F1338" t="str">
        <f t="shared" si="163"/>
        <v>0</v>
      </c>
      <c r="G1338" t="str">
        <f t="shared" si="164"/>
        <v>1</v>
      </c>
      <c r="H1338">
        <f t="shared" si="165"/>
        <v>0</v>
      </c>
      <c r="I1338">
        <f t="shared" si="166"/>
        <v>20</v>
      </c>
      <c r="J1338">
        <f t="shared" si="167"/>
        <v>50</v>
      </c>
      <c r="L1338" t="str">
        <f t="shared" si="168"/>
        <v/>
      </c>
    </row>
    <row r="1339" spans="1:12">
      <c r="A1339">
        <v>248</v>
      </c>
      <c r="C1339" t="str">
        <f t="shared" si="161"/>
        <v>11111000</v>
      </c>
      <c r="E1339" t="str">
        <f t="shared" si="162"/>
        <v>0</v>
      </c>
      <c r="F1339" t="str">
        <f t="shared" si="163"/>
        <v>0</v>
      </c>
      <c r="G1339" t="str">
        <f t="shared" si="164"/>
        <v>0</v>
      </c>
      <c r="H1339">
        <f t="shared" si="165"/>
        <v>0</v>
      </c>
      <c r="I1339">
        <f t="shared" si="166"/>
        <v>20</v>
      </c>
      <c r="J1339">
        <f t="shared" si="167"/>
        <v>40</v>
      </c>
      <c r="L1339" t="str">
        <f t="shared" si="168"/>
        <v>0</v>
      </c>
    </row>
    <row r="1340" spans="1:12">
      <c r="A1340">
        <v>248</v>
      </c>
      <c r="C1340" t="str">
        <f t="shared" si="161"/>
        <v>11111000</v>
      </c>
      <c r="E1340" t="str">
        <f t="shared" si="162"/>
        <v>0</v>
      </c>
      <c r="F1340" t="str">
        <f t="shared" si="163"/>
        <v>0</v>
      </c>
      <c r="G1340" t="str">
        <f t="shared" si="164"/>
        <v>0</v>
      </c>
      <c r="H1340">
        <f t="shared" si="165"/>
        <v>0</v>
      </c>
      <c r="I1340">
        <f t="shared" si="166"/>
        <v>20</v>
      </c>
      <c r="J1340">
        <f t="shared" si="167"/>
        <v>40</v>
      </c>
      <c r="L1340" t="str">
        <f t="shared" si="168"/>
        <v/>
      </c>
    </row>
    <row r="1341" spans="1:12">
      <c r="A1341">
        <v>248</v>
      </c>
      <c r="C1341" t="str">
        <f t="shared" si="161"/>
        <v>11111000</v>
      </c>
      <c r="E1341" t="str">
        <f t="shared" si="162"/>
        <v>0</v>
      </c>
      <c r="F1341" t="str">
        <f t="shared" si="163"/>
        <v>0</v>
      </c>
      <c r="G1341" t="str">
        <f t="shared" si="164"/>
        <v>0</v>
      </c>
      <c r="H1341">
        <f t="shared" si="165"/>
        <v>0</v>
      </c>
      <c r="I1341">
        <f t="shared" si="166"/>
        <v>20</v>
      </c>
      <c r="J1341">
        <f t="shared" si="167"/>
        <v>40</v>
      </c>
      <c r="L1341" t="str">
        <f t="shared" si="168"/>
        <v/>
      </c>
    </row>
    <row r="1342" spans="1:12">
      <c r="A1342">
        <v>253</v>
      </c>
      <c r="C1342" t="str">
        <f t="shared" si="161"/>
        <v>11111101</v>
      </c>
      <c r="E1342" t="str">
        <f t="shared" si="162"/>
        <v>1</v>
      </c>
      <c r="F1342" t="str">
        <f t="shared" si="163"/>
        <v>0</v>
      </c>
      <c r="G1342" t="str">
        <f t="shared" si="164"/>
        <v>1</v>
      </c>
      <c r="H1342">
        <f t="shared" si="165"/>
        <v>10</v>
      </c>
      <c r="I1342">
        <f t="shared" si="166"/>
        <v>20</v>
      </c>
      <c r="J1342">
        <f t="shared" si="167"/>
        <v>50</v>
      </c>
      <c r="L1342" t="str">
        <f t="shared" si="168"/>
        <v/>
      </c>
    </row>
    <row r="1343" spans="1:12">
      <c r="A1343">
        <v>253</v>
      </c>
      <c r="C1343" t="str">
        <f t="shared" si="161"/>
        <v>11111101</v>
      </c>
      <c r="E1343" t="str">
        <f t="shared" si="162"/>
        <v>1</v>
      </c>
      <c r="F1343" t="str">
        <f t="shared" si="163"/>
        <v>0</v>
      </c>
      <c r="G1343" t="str">
        <f t="shared" si="164"/>
        <v>1</v>
      </c>
      <c r="H1343">
        <f t="shared" si="165"/>
        <v>10</v>
      </c>
      <c r="I1343">
        <f t="shared" si="166"/>
        <v>20</v>
      </c>
      <c r="J1343">
        <f t="shared" si="167"/>
        <v>50</v>
      </c>
      <c r="L1343" t="str">
        <f t="shared" si="168"/>
        <v/>
      </c>
    </row>
    <row r="1344" spans="1:12">
      <c r="A1344">
        <v>253</v>
      </c>
      <c r="C1344" t="str">
        <f t="shared" si="161"/>
        <v>11111101</v>
      </c>
      <c r="E1344" t="str">
        <f t="shared" si="162"/>
        <v>1</v>
      </c>
      <c r="F1344" t="str">
        <f t="shared" si="163"/>
        <v>0</v>
      </c>
      <c r="G1344" t="str">
        <f t="shared" si="164"/>
        <v>1</v>
      </c>
      <c r="H1344">
        <f t="shared" si="165"/>
        <v>10</v>
      </c>
      <c r="I1344">
        <f t="shared" si="166"/>
        <v>20</v>
      </c>
      <c r="J1344">
        <f t="shared" si="167"/>
        <v>50</v>
      </c>
      <c r="L1344" t="str">
        <f t="shared" si="168"/>
        <v/>
      </c>
    </row>
    <row r="1345" spans="1:12">
      <c r="A1345">
        <v>253</v>
      </c>
      <c r="C1345" t="str">
        <f t="shared" si="161"/>
        <v>11111101</v>
      </c>
      <c r="E1345" t="str">
        <f t="shared" si="162"/>
        <v>1</v>
      </c>
      <c r="F1345" t="str">
        <f t="shared" si="163"/>
        <v>0</v>
      </c>
      <c r="G1345" t="str">
        <f t="shared" si="164"/>
        <v>1</v>
      </c>
      <c r="H1345">
        <f t="shared" si="165"/>
        <v>10</v>
      </c>
      <c r="I1345">
        <f t="shared" si="166"/>
        <v>20</v>
      </c>
      <c r="J1345">
        <f t="shared" si="167"/>
        <v>50</v>
      </c>
      <c r="L1345" t="str">
        <f t="shared" si="168"/>
        <v/>
      </c>
    </row>
    <row r="1346" spans="1:12">
      <c r="A1346">
        <v>252</v>
      </c>
      <c r="C1346" t="str">
        <f t="shared" si="161"/>
        <v>11111100</v>
      </c>
      <c r="E1346" t="str">
        <f t="shared" si="162"/>
        <v>0</v>
      </c>
      <c r="F1346" t="str">
        <f t="shared" si="163"/>
        <v>0</v>
      </c>
      <c r="G1346" t="str">
        <f t="shared" si="164"/>
        <v>1</v>
      </c>
      <c r="H1346">
        <f t="shared" si="165"/>
        <v>0</v>
      </c>
      <c r="I1346">
        <f t="shared" si="166"/>
        <v>20</v>
      </c>
      <c r="J1346">
        <f t="shared" si="167"/>
        <v>50</v>
      </c>
      <c r="L1346" t="str">
        <f t="shared" si="168"/>
        <v/>
      </c>
    </row>
    <row r="1347" spans="1:12">
      <c r="A1347">
        <v>248</v>
      </c>
      <c r="C1347" t="str">
        <f t="shared" si="161"/>
        <v>11111000</v>
      </c>
      <c r="E1347" t="str">
        <f t="shared" si="162"/>
        <v>0</v>
      </c>
      <c r="F1347" t="str">
        <f t="shared" si="163"/>
        <v>0</v>
      </c>
      <c r="G1347" t="str">
        <f t="shared" si="164"/>
        <v>0</v>
      </c>
      <c r="H1347">
        <f t="shared" si="165"/>
        <v>0</v>
      </c>
      <c r="I1347">
        <f t="shared" si="166"/>
        <v>20</v>
      </c>
      <c r="J1347">
        <f t="shared" si="167"/>
        <v>40</v>
      </c>
      <c r="L1347" t="str">
        <f t="shared" si="168"/>
        <v>0</v>
      </c>
    </row>
    <row r="1348" spans="1:12">
      <c r="A1348">
        <v>248</v>
      </c>
      <c r="C1348" t="str">
        <f t="shared" ref="C1348:C1411" si="169">DEC2BIN(A1348,8)</f>
        <v>11111000</v>
      </c>
      <c r="E1348" t="str">
        <f t="shared" ref="E1348:E1411" si="170">MID(C1348,8,1)</f>
        <v>0</v>
      </c>
      <c r="F1348" t="str">
        <f t="shared" ref="F1348:F1411" si="171">MID(C1348,7,1)</f>
        <v>0</v>
      </c>
      <c r="G1348" t="str">
        <f t="shared" ref="G1348:G1411" si="172">MID(C1348,6,1)</f>
        <v>0</v>
      </c>
      <c r="H1348">
        <f t="shared" ref="H1348:H1411" si="173">E1348*10+0</f>
        <v>0</v>
      </c>
      <c r="I1348">
        <f t="shared" ref="I1348:I1411" si="174">F1348*10+20</f>
        <v>20</v>
      </c>
      <c r="J1348">
        <f t="shared" ref="J1348:J1411" si="175">G1348*10+40</f>
        <v>40</v>
      </c>
      <c r="L1348" t="str">
        <f t="shared" si="168"/>
        <v/>
      </c>
    </row>
    <row r="1349" spans="1:12">
      <c r="A1349">
        <v>248</v>
      </c>
      <c r="C1349" t="str">
        <f t="shared" si="169"/>
        <v>11111000</v>
      </c>
      <c r="E1349" t="str">
        <f t="shared" si="170"/>
        <v>0</v>
      </c>
      <c r="F1349" t="str">
        <f t="shared" si="171"/>
        <v>0</v>
      </c>
      <c r="G1349" t="str">
        <f t="shared" si="172"/>
        <v>0</v>
      </c>
      <c r="H1349">
        <f t="shared" si="173"/>
        <v>0</v>
      </c>
      <c r="I1349">
        <f t="shared" si="174"/>
        <v>20</v>
      </c>
      <c r="J1349">
        <f t="shared" si="175"/>
        <v>40</v>
      </c>
      <c r="L1349" t="str">
        <f t="shared" ref="L1349:L1412" si="176">IF(G1348&gt;G1349,E1349,"")</f>
        <v/>
      </c>
    </row>
    <row r="1350" spans="1:12">
      <c r="A1350">
        <v>253</v>
      </c>
      <c r="C1350" t="str">
        <f t="shared" si="169"/>
        <v>11111101</v>
      </c>
      <c r="E1350" t="str">
        <f t="shared" si="170"/>
        <v>1</v>
      </c>
      <c r="F1350" t="str">
        <f t="shared" si="171"/>
        <v>0</v>
      </c>
      <c r="G1350" t="str">
        <f t="shared" si="172"/>
        <v>1</v>
      </c>
      <c r="H1350">
        <f t="shared" si="173"/>
        <v>10</v>
      </c>
      <c r="I1350">
        <f t="shared" si="174"/>
        <v>20</v>
      </c>
      <c r="J1350">
        <f t="shared" si="175"/>
        <v>50</v>
      </c>
      <c r="L1350" t="str">
        <f t="shared" si="176"/>
        <v/>
      </c>
    </row>
    <row r="1351" spans="1:12">
      <c r="A1351">
        <v>253</v>
      </c>
      <c r="C1351" t="str">
        <f t="shared" si="169"/>
        <v>11111101</v>
      </c>
      <c r="E1351" t="str">
        <f t="shared" si="170"/>
        <v>1</v>
      </c>
      <c r="F1351" t="str">
        <f t="shared" si="171"/>
        <v>0</v>
      </c>
      <c r="G1351" t="str">
        <f t="shared" si="172"/>
        <v>1</v>
      </c>
      <c r="H1351">
        <f t="shared" si="173"/>
        <v>10</v>
      </c>
      <c r="I1351">
        <f t="shared" si="174"/>
        <v>20</v>
      </c>
      <c r="J1351">
        <f t="shared" si="175"/>
        <v>50</v>
      </c>
      <c r="L1351" t="str">
        <f t="shared" si="176"/>
        <v/>
      </c>
    </row>
    <row r="1352" spans="1:12">
      <c r="A1352">
        <v>253</v>
      </c>
      <c r="C1352" t="str">
        <f t="shared" si="169"/>
        <v>11111101</v>
      </c>
      <c r="E1352" t="str">
        <f t="shared" si="170"/>
        <v>1</v>
      </c>
      <c r="F1352" t="str">
        <f t="shared" si="171"/>
        <v>0</v>
      </c>
      <c r="G1352" t="str">
        <f t="shared" si="172"/>
        <v>1</v>
      </c>
      <c r="H1352">
        <f t="shared" si="173"/>
        <v>10</v>
      </c>
      <c r="I1352">
        <f t="shared" si="174"/>
        <v>20</v>
      </c>
      <c r="J1352">
        <f t="shared" si="175"/>
        <v>50</v>
      </c>
      <c r="L1352" t="str">
        <f t="shared" si="176"/>
        <v/>
      </c>
    </row>
    <row r="1353" spans="1:12">
      <c r="A1353">
        <v>253</v>
      </c>
      <c r="C1353" t="str">
        <f t="shared" si="169"/>
        <v>11111101</v>
      </c>
      <c r="E1353" t="str">
        <f t="shared" si="170"/>
        <v>1</v>
      </c>
      <c r="F1353" t="str">
        <f t="shared" si="171"/>
        <v>0</v>
      </c>
      <c r="G1353" t="str">
        <f t="shared" si="172"/>
        <v>1</v>
      </c>
      <c r="H1353">
        <f t="shared" si="173"/>
        <v>10</v>
      </c>
      <c r="I1353">
        <f t="shared" si="174"/>
        <v>20</v>
      </c>
      <c r="J1353">
        <f t="shared" si="175"/>
        <v>50</v>
      </c>
      <c r="L1353" t="str">
        <f t="shared" si="176"/>
        <v/>
      </c>
    </row>
    <row r="1354" spans="1:12">
      <c r="A1354">
        <v>252</v>
      </c>
      <c r="C1354" t="str">
        <f t="shared" si="169"/>
        <v>11111100</v>
      </c>
      <c r="E1354" t="str">
        <f t="shared" si="170"/>
        <v>0</v>
      </c>
      <c r="F1354" t="str">
        <f t="shared" si="171"/>
        <v>0</v>
      </c>
      <c r="G1354" t="str">
        <f t="shared" si="172"/>
        <v>1</v>
      </c>
      <c r="H1354">
        <f t="shared" si="173"/>
        <v>0</v>
      </c>
      <c r="I1354">
        <f t="shared" si="174"/>
        <v>20</v>
      </c>
      <c r="J1354">
        <f t="shared" si="175"/>
        <v>50</v>
      </c>
      <c r="L1354" t="str">
        <f t="shared" si="176"/>
        <v/>
      </c>
    </row>
    <row r="1355" spans="1:12">
      <c r="A1355">
        <v>248</v>
      </c>
      <c r="C1355" t="str">
        <f t="shared" si="169"/>
        <v>11111000</v>
      </c>
      <c r="E1355" t="str">
        <f t="shared" si="170"/>
        <v>0</v>
      </c>
      <c r="F1355" t="str">
        <f t="shared" si="171"/>
        <v>0</v>
      </c>
      <c r="G1355" t="str">
        <f t="shared" si="172"/>
        <v>0</v>
      </c>
      <c r="H1355">
        <f t="shared" si="173"/>
        <v>0</v>
      </c>
      <c r="I1355">
        <f t="shared" si="174"/>
        <v>20</v>
      </c>
      <c r="J1355">
        <f t="shared" si="175"/>
        <v>40</v>
      </c>
      <c r="L1355" t="str">
        <f t="shared" si="176"/>
        <v>0</v>
      </c>
    </row>
    <row r="1356" spans="1:12">
      <c r="A1356">
        <v>248</v>
      </c>
      <c r="C1356" t="str">
        <f t="shared" si="169"/>
        <v>11111000</v>
      </c>
      <c r="E1356" t="str">
        <f t="shared" si="170"/>
        <v>0</v>
      </c>
      <c r="F1356" t="str">
        <f t="shared" si="171"/>
        <v>0</v>
      </c>
      <c r="G1356" t="str">
        <f t="shared" si="172"/>
        <v>0</v>
      </c>
      <c r="H1356">
        <f t="shared" si="173"/>
        <v>0</v>
      </c>
      <c r="I1356">
        <f t="shared" si="174"/>
        <v>20</v>
      </c>
      <c r="J1356">
        <f t="shared" si="175"/>
        <v>40</v>
      </c>
      <c r="L1356" t="str">
        <f t="shared" si="176"/>
        <v/>
      </c>
    </row>
    <row r="1357" spans="1:12">
      <c r="A1357">
        <v>248</v>
      </c>
      <c r="C1357" t="str">
        <f t="shared" si="169"/>
        <v>11111000</v>
      </c>
      <c r="E1357" t="str">
        <f t="shared" si="170"/>
        <v>0</v>
      </c>
      <c r="F1357" t="str">
        <f t="shared" si="171"/>
        <v>0</v>
      </c>
      <c r="G1357" t="str">
        <f t="shared" si="172"/>
        <v>0</v>
      </c>
      <c r="H1357">
        <f t="shared" si="173"/>
        <v>0</v>
      </c>
      <c r="I1357">
        <f t="shared" si="174"/>
        <v>20</v>
      </c>
      <c r="J1357">
        <f t="shared" si="175"/>
        <v>40</v>
      </c>
      <c r="L1357" t="str">
        <f t="shared" si="176"/>
        <v/>
      </c>
    </row>
    <row r="1358" spans="1:12">
      <c r="A1358">
        <v>253</v>
      </c>
      <c r="C1358" t="str">
        <f t="shared" si="169"/>
        <v>11111101</v>
      </c>
      <c r="E1358" t="str">
        <f t="shared" si="170"/>
        <v>1</v>
      </c>
      <c r="F1358" t="str">
        <f t="shared" si="171"/>
        <v>0</v>
      </c>
      <c r="G1358" t="str">
        <f t="shared" si="172"/>
        <v>1</v>
      </c>
      <c r="H1358">
        <f t="shared" si="173"/>
        <v>10</v>
      </c>
      <c r="I1358">
        <f t="shared" si="174"/>
        <v>20</v>
      </c>
      <c r="J1358">
        <f t="shared" si="175"/>
        <v>50</v>
      </c>
      <c r="L1358" t="str">
        <f t="shared" si="176"/>
        <v/>
      </c>
    </row>
    <row r="1359" spans="1:12">
      <c r="A1359">
        <v>253</v>
      </c>
      <c r="C1359" t="str">
        <f t="shared" si="169"/>
        <v>11111101</v>
      </c>
      <c r="E1359" t="str">
        <f t="shared" si="170"/>
        <v>1</v>
      </c>
      <c r="F1359" t="str">
        <f t="shared" si="171"/>
        <v>0</v>
      </c>
      <c r="G1359" t="str">
        <f t="shared" si="172"/>
        <v>1</v>
      </c>
      <c r="H1359">
        <f t="shared" si="173"/>
        <v>10</v>
      </c>
      <c r="I1359">
        <f t="shared" si="174"/>
        <v>20</v>
      </c>
      <c r="J1359">
        <f t="shared" si="175"/>
        <v>50</v>
      </c>
      <c r="L1359" t="str">
        <f t="shared" si="176"/>
        <v/>
      </c>
    </row>
    <row r="1360" spans="1:12">
      <c r="A1360">
        <v>253</v>
      </c>
      <c r="C1360" t="str">
        <f t="shared" si="169"/>
        <v>11111101</v>
      </c>
      <c r="E1360" t="str">
        <f t="shared" si="170"/>
        <v>1</v>
      </c>
      <c r="F1360" t="str">
        <f t="shared" si="171"/>
        <v>0</v>
      </c>
      <c r="G1360" t="str">
        <f t="shared" si="172"/>
        <v>1</v>
      </c>
      <c r="H1360">
        <f t="shared" si="173"/>
        <v>10</v>
      </c>
      <c r="I1360">
        <f t="shared" si="174"/>
        <v>20</v>
      </c>
      <c r="J1360">
        <f t="shared" si="175"/>
        <v>50</v>
      </c>
      <c r="L1360" t="str">
        <f t="shared" si="176"/>
        <v/>
      </c>
    </row>
    <row r="1361" spans="1:12">
      <c r="A1361">
        <v>253</v>
      </c>
      <c r="C1361" t="str">
        <f t="shared" si="169"/>
        <v>11111101</v>
      </c>
      <c r="E1361" t="str">
        <f t="shared" si="170"/>
        <v>1</v>
      </c>
      <c r="F1361" t="str">
        <f t="shared" si="171"/>
        <v>0</v>
      </c>
      <c r="G1361" t="str">
        <f t="shared" si="172"/>
        <v>1</v>
      </c>
      <c r="H1361">
        <f t="shared" si="173"/>
        <v>10</v>
      </c>
      <c r="I1361">
        <f t="shared" si="174"/>
        <v>20</v>
      </c>
      <c r="J1361">
        <f t="shared" si="175"/>
        <v>50</v>
      </c>
      <c r="L1361" t="str">
        <f t="shared" si="176"/>
        <v/>
      </c>
    </row>
    <row r="1362" spans="1:12">
      <c r="A1362">
        <v>252</v>
      </c>
      <c r="C1362" t="str">
        <f t="shared" si="169"/>
        <v>11111100</v>
      </c>
      <c r="E1362" t="str">
        <f t="shared" si="170"/>
        <v>0</v>
      </c>
      <c r="F1362" t="str">
        <f t="shared" si="171"/>
        <v>0</v>
      </c>
      <c r="G1362" t="str">
        <f t="shared" si="172"/>
        <v>1</v>
      </c>
      <c r="H1362">
        <f t="shared" si="173"/>
        <v>0</v>
      </c>
      <c r="I1362">
        <f t="shared" si="174"/>
        <v>20</v>
      </c>
      <c r="J1362">
        <f t="shared" si="175"/>
        <v>50</v>
      </c>
      <c r="L1362" t="str">
        <f t="shared" si="176"/>
        <v/>
      </c>
    </row>
    <row r="1363" spans="1:12">
      <c r="A1363">
        <v>248</v>
      </c>
      <c r="C1363" t="str">
        <f t="shared" si="169"/>
        <v>11111000</v>
      </c>
      <c r="E1363" t="str">
        <f t="shared" si="170"/>
        <v>0</v>
      </c>
      <c r="F1363" t="str">
        <f t="shared" si="171"/>
        <v>0</v>
      </c>
      <c r="G1363" t="str">
        <f t="shared" si="172"/>
        <v>0</v>
      </c>
      <c r="H1363">
        <f t="shared" si="173"/>
        <v>0</v>
      </c>
      <c r="I1363">
        <f t="shared" si="174"/>
        <v>20</v>
      </c>
      <c r="J1363">
        <f t="shared" si="175"/>
        <v>40</v>
      </c>
      <c r="L1363" t="str">
        <f t="shared" si="176"/>
        <v>0</v>
      </c>
    </row>
    <row r="1364" spans="1:12">
      <c r="A1364">
        <v>248</v>
      </c>
      <c r="C1364" t="str">
        <f t="shared" si="169"/>
        <v>11111000</v>
      </c>
      <c r="E1364" t="str">
        <f t="shared" si="170"/>
        <v>0</v>
      </c>
      <c r="F1364" t="str">
        <f t="shared" si="171"/>
        <v>0</v>
      </c>
      <c r="G1364" t="str">
        <f t="shared" si="172"/>
        <v>0</v>
      </c>
      <c r="H1364">
        <f t="shared" si="173"/>
        <v>0</v>
      </c>
      <c r="I1364">
        <f t="shared" si="174"/>
        <v>20</v>
      </c>
      <c r="J1364">
        <f t="shared" si="175"/>
        <v>40</v>
      </c>
      <c r="L1364" t="str">
        <f t="shared" si="176"/>
        <v/>
      </c>
    </row>
    <row r="1365" spans="1:12">
      <c r="A1365">
        <v>248</v>
      </c>
      <c r="C1365" t="str">
        <f t="shared" si="169"/>
        <v>11111000</v>
      </c>
      <c r="E1365" t="str">
        <f t="shared" si="170"/>
        <v>0</v>
      </c>
      <c r="F1365" t="str">
        <f t="shared" si="171"/>
        <v>0</v>
      </c>
      <c r="G1365" t="str">
        <f t="shared" si="172"/>
        <v>0</v>
      </c>
      <c r="H1365">
        <f t="shared" si="173"/>
        <v>0</v>
      </c>
      <c r="I1365">
        <f t="shared" si="174"/>
        <v>20</v>
      </c>
      <c r="J1365">
        <f t="shared" si="175"/>
        <v>40</v>
      </c>
      <c r="L1365" t="str">
        <f t="shared" si="176"/>
        <v/>
      </c>
    </row>
    <row r="1366" spans="1:12">
      <c r="A1366">
        <v>253</v>
      </c>
      <c r="C1366" t="str">
        <f t="shared" si="169"/>
        <v>11111101</v>
      </c>
      <c r="E1366" t="str">
        <f t="shared" si="170"/>
        <v>1</v>
      </c>
      <c r="F1366" t="str">
        <f t="shared" si="171"/>
        <v>0</v>
      </c>
      <c r="G1366" t="str">
        <f t="shared" si="172"/>
        <v>1</v>
      </c>
      <c r="H1366">
        <f t="shared" si="173"/>
        <v>10</v>
      </c>
      <c r="I1366">
        <f t="shared" si="174"/>
        <v>20</v>
      </c>
      <c r="J1366">
        <f t="shared" si="175"/>
        <v>50</v>
      </c>
      <c r="L1366" t="str">
        <f t="shared" si="176"/>
        <v/>
      </c>
    </row>
    <row r="1367" spans="1:12">
      <c r="A1367">
        <v>253</v>
      </c>
      <c r="C1367" t="str">
        <f t="shared" si="169"/>
        <v>11111101</v>
      </c>
      <c r="E1367" t="str">
        <f t="shared" si="170"/>
        <v>1</v>
      </c>
      <c r="F1367" t="str">
        <f t="shared" si="171"/>
        <v>0</v>
      </c>
      <c r="G1367" t="str">
        <f t="shared" si="172"/>
        <v>1</v>
      </c>
      <c r="H1367">
        <f t="shared" si="173"/>
        <v>10</v>
      </c>
      <c r="I1367">
        <f t="shared" si="174"/>
        <v>20</v>
      </c>
      <c r="J1367">
        <f t="shared" si="175"/>
        <v>50</v>
      </c>
      <c r="L1367" t="str">
        <f t="shared" si="176"/>
        <v/>
      </c>
    </row>
    <row r="1368" spans="1:12">
      <c r="A1368">
        <v>253</v>
      </c>
      <c r="C1368" t="str">
        <f t="shared" si="169"/>
        <v>11111101</v>
      </c>
      <c r="E1368" t="str">
        <f t="shared" si="170"/>
        <v>1</v>
      </c>
      <c r="F1368" t="str">
        <f t="shared" si="171"/>
        <v>0</v>
      </c>
      <c r="G1368" t="str">
        <f t="shared" si="172"/>
        <v>1</v>
      </c>
      <c r="H1368">
        <f t="shared" si="173"/>
        <v>10</v>
      </c>
      <c r="I1368">
        <f t="shared" si="174"/>
        <v>20</v>
      </c>
      <c r="J1368">
        <f t="shared" si="175"/>
        <v>50</v>
      </c>
      <c r="L1368" t="str">
        <f t="shared" si="176"/>
        <v/>
      </c>
    </row>
    <row r="1369" spans="1:12">
      <c r="A1369">
        <v>253</v>
      </c>
      <c r="C1369" t="str">
        <f t="shared" si="169"/>
        <v>11111101</v>
      </c>
      <c r="E1369" t="str">
        <f t="shared" si="170"/>
        <v>1</v>
      </c>
      <c r="F1369" t="str">
        <f t="shared" si="171"/>
        <v>0</v>
      </c>
      <c r="G1369" t="str">
        <f t="shared" si="172"/>
        <v>1</v>
      </c>
      <c r="H1369">
        <f t="shared" si="173"/>
        <v>10</v>
      </c>
      <c r="I1369">
        <f t="shared" si="174"/>
        <v>20</v>
      </c>
      <c r="J1369">
        <f t="shared" si="175"/>
        <v>50</v>
      </c>
      <c r="L1369" t="str">
        <f t="shared" si="176"/>
        <v/>
      </c>
    </row>
    <row r="1370" spans="1:12">
      <c r="A1370">
        <v>252</v>
      </c>
      <c r="C1370" t="str">
        <f t="shared" si="169"/>
        <v>11111100</v>
      </c>
      <c r="E1370" t="str">
        <f t="shared" si="170"/>
        <v>0</v>
      </c>
      <c r="F1370" t="str">
        <f t="shared" si="171"/>
        <v>0</v>
      </c>
      <c r="G1370" t="str">
        <f t="shared" si="172"/>
        <v>1</v>
      </c>
      <c r="H1370">
        <f t="shared" si="173"/>
        <v>0</v>
      </c>
      <c r="I1370">
        <f t="shared" si="174"/>
        <v>20</v>
      </c>
      <c r="J1370">
        <f t="shared" si="175"/>
        <v>50</v>
      </c>
      <c r="L1370" t="str">
        <f t="shared" si="176"/>
        <v/>
      </c>
    </row>
    <row r="1371" spans="1:12">
      <c r="A1371">
        <v>248</v>
      </c>
      <c r="C1371" t="str">
        <f t="shared" si="169"/>
        <v>11111000</v>
      </c>
      <c r="E1371" t="str">
        <f t="shared" si="170"/>
        <v>0</v>
      </c>
      <c r="F1371" t="str">
        <f t="shared" si="171"/>
        <v>0</v>
      </c>
      <c r="G1371" t="str">
        <f t="shared" si="172"/>
        <v>0</v>
      </c>
      <c r="H1371">
        <f t="shared" si="173"/>
        <v>0</v>
      </c>
      <c r="I1371">
        <f t="shared" si="174"/>
        <v>20</v>
      </c>
      <c r="J1371">
        <f t="shared" si="175"/>
        <v>40</v>
      </c>
      <c r="L1371" t="str">
        <f t="shared" si="176"/>
        <v>0</v>
      </c>
    </row>
    <row r="1372" spans="1:12">
      <c r="A1372">
        <v>248</v>
      </c>
      <c r="C1372" t="str">
        <f t="shared" si="169"/>
        <v>11111000</v>
      </c>
      <c r="E1372" t="str">
        <f t="shared" si="170"/>
        <v>0</v>
      </c>
      <c r="F1372" t="str">
        <f t="shared" si="171"/>
        <v>0</v>
      </c>
      <c r="G1372" t="str">
        <f t="shared" si="172"/>
        <v>0</v>
      </c>
      <c r="H1372">
        <f t="shared" si="173"/>
        <v>0</v>
      </c>
      <c r="I1372">
        <f t="shared" si="174"/>
        <v>20</v>
      </c>
      <c r="J1372">
        <f t="shared" si="175"/>
        <v>40</v>
      </c>
      <c r="L1372" t="str">
        <f t="shared" si="176"/>
        <v/>
      </c>
    </row>
    <row r="1373" spans="1:12">
      <c r="A1373">
        <v>248</v>
      </c>
      <c r="C1373" t="str">
        <f t="shared" si="169"/>
        <v>11111000</v>
      </c>
      <c r="E1373" t="str">
        <f t="shared" si="170"/>
        <v>0</v>
      </c>
      <c r="F1373" t="str">
        <f t="shared" si="171"/>
        <v>0</v>
      </c>
      <c r="G1373" t="str">
        <f t="shared" si="172"/>
        <v>0</v>
      </c>
      <c r="H1373">
        <f t="shared" si="173"/>
        <v>0</v>
      </c>
      <c r="I1373">
        <f t="shared" si="174"/>
        <v>20</v>
      </c>
      <c r="J1373">
        <f t="shared" si="175"/>
        <v>40</v>
      </c>
      <c r="L1373" t="str">
        <f t="shared" si="176"/>
        <v/>
      </c>
    </row>
    <row r="1374" spans="1:12">
      <c r="A1374">
        <v>253</v>
      </c>
      <c r="C1374" t="str">
        <f t="shared" si="169"/>
        <v>11111101</v>
      </c>
      <c r="E1374" t="str">
        <f t="shared" si="170"/>
        <v>1</v>
      </c>
      <c r="F1374" t="str">
        <f t="shared" si="171"/>
        <v>0</v>
      </c>
      <c r="G1374" t="str">
        <f t="shared" si="172"/>
        <v>1</v>
      </c>
      <c r="H1374">
        <f t="shared" si="173"/>
        <v>10</v>
      </c>
      <c r="I1374">
        <f t="shared" si="174"/>
        <v>20</v>
      </c>
      <c r="J1374">
        <f t="shared" si="175"/>
        <v>50</v>
      </c>
      <c r="L1374" t="str">
        <f t="shared" si="176"/>
        <v/>
      </c>
    </row>
    <row r="1375" spans="1:12">
      <c r="A1375">
        <v>253</v>
      </c>
      <c r="C1375" t="str">
        <f t="shared" si="169"/>
        <v>11111101</v>
      </c>
      <c r="E1375" t="str">
        <f t="shared" si="170"/>
        <v>1</v>
      </c>
      <c r="F1375" t="str">
        <f t="shared" si="171"/>
        <v>0</v>
      </c>
      <c r="G1375" t="str">
        <f t="shared" si="172"/>
        <v>1</v>
      </c>
      <c r="H1375">
        <f t="shared" si="173"/>
        <v>10</v>
      </c>
      <c r="I1375">
        <f t="shared" si="174"/>
        <v>20</v>
      </c>
      <c r="J1375">
        <f t="shared" si="175"/>
        <v>50</v>
      </c>
      <c r="L1375" t="str">
        <f t="shared" si="176"/>
        <v/>
      </c>
    </row>
    <row r="1376" spans="1:12">
      <c r="A1376">
        <v>253</v>
      </c>
      <c r="C1376" t="str">
        <f t="shared" si="169"/>
        <v>11111101</v>
      </c>
      <c r="E1376" t="str">
        <f t="shared" si="170"/>
        <v>1</v>
      </c>
      <c r="F1376" t="str">
        <f t="shared" si="171"/>
        <v>0</v>
      </c>
      <c r="G1376" t="str">
        <f t="shared" si="172"/>
        <v>1</v>
      </c>
      <c r="H1376">
        <f t="shared" si="173"/>
        <v>10</v>
      </c>
      <c r="I1376">
        <f t="shared" si="174"/>
        <v>20</v>
      </c>
      <c r="J1376">
        <f t="shared" si="175"/>
        <v>50</v>
      </c>
      <c r="L1376" t="str">
        <f t="shared" si="176"/>
        <v/>
      </c>
    </row>
    <row r="1377" spans="1:12">
      <c r="A1377">
        <v>253</v>
      </c>
      <c r="C1377" t="str">
        <f t="shared" si="169"/>
        <v>11111101</v>
      </c>
      <c r="E1377" t="str">
        <f t="shared" si="170"/>
        <v>1</v>
      </c>
      <c r="F1377" t="str">
        <f t="shared" si="171"/>
        <v>0</v>
      </c>
      <c r="G1377" t="str">
        <f t="shared" si="172"/>
        <v>1</v>
      </c>
      <c r="H1377">
        <f t="shared" si="173"/>
        <v>10</v>
      </c>
      <c r="I1377">
        <f t="shared" si="174"/>
        <v>20</v>
      </c>
      <c r="J1377">
        <f t="shared" si="175"/>
        <v>50</v>
      </c>
      <c r="L1377" t="str">
        <f t="shared" si="176"/>
        <v/>
      </c>
    </row>
    <row r="1378" spans="1:12">
      <c r="A1378">
        <v>252</v>
      </c>
      <c r="C1378" t="str">
        <f t="shared" si="169"/>
        <v>11111100</v>
      </c>
      <c r="E1378" t="str">
        <f t="shared" si="170"/>
        <v>0</v>
      </c>
      <c r="F1378" t="str">
        <f t="shared" si="171"/>
        <v>0</v>
      </c>
      <c r="G1378" t="str">
        <f t="shared" si="172"/>
        <v>1</v>
      </c>
      <c r="H1378">
        <f t="shared" si="173"/>
        <v>0</v>
      </c>
      <c r="I1378">
        <f t="shared" si="174"/>
        <v>20</v>
      </c>
      <c r="J1378">
        <f t="shared" si="175"/>
        <v>50</v>
      </c>
      <c r="L1378" t="str">
        <f t="shared" si="176"/>
        <v/>
      </c>
    </row>
    <row r="1379" spans="1:12">
      <c r="A1379">
        <v>248</v>
      </c>
      <c r="C1379" t="str">
        <f t="shared" si="169"/>
        <v>11111000</v>
      </c>
      <c r="E1379" t="str">
        <f t="shared" si="170"/>
        <v>0</v>
      </c>
      <c r="F1379" t="str">
        <f t="shared" si="171"/>
        <v>0</v>
      </c>
      <c r="G1379" t="str">
        <f t="shared" si="172"/>
        <v>0</v>
      </c>
      <c r="H1379">
        <f t="shared" si="173"/>
        <v>0</v>
      </c>
      <c r="I1379">
        <f t="shared" si="174"/>
        <v>20</v>
      </c>
      <c r="J1379">
        <f t="shared" si="175"/>
        <v>40</v>
      </c>
      <c r="L1379" t="str">
        <f t="shared" si="176"/>
        <v>0</v>
      </c>
    </row>
    <row r="1380" spans="1:12">
      <c r="A1380">
        <v>248</v>
      </c>
      <c r="C1380" t="str">
        <f t="shared" si="169"/>
        <v>11111000</v>
      </c>
      <c r="E1380" t="str">
        <f t="shared" si="170"/>
        <v>0</v>
      </c>
      <c r="F1380" t="str">
        <f t="shared" si="171"/>
        <v>0</v>
      </c>
      <c r="G1380" t="str">
        <f t="shared" si="172"/>
        <v>0</v>
      </c>
      <c r="H1380">
        <f t="shared" si="173"/>
        <v>0</v>
      </c>
      <c r="I1380">
        <f t="shared" si="174"/>
        <v>20</v>
      </c>
      <c r="J1380">
        <f t="shared" si="175"/>
        <v>40</v>
      </c>
      <c r="L1380" t="str">
        <f t="shared" si="176"/>
        <v/>
      </c>
    </row>
    <row r="1381" spans="1:12">
      <c r="A1381">
        <v>248</v>
      </c>
      <c r="C1381" t="str">
        <f t="shared" si="169"/>
        <v>11111000</v>
      </c>
      <c r="E1381" t="str">
        <f t="shared" si="170"/>
        <v>0</v>
      </c>
      <c r="F1381" t="str">
        <f t="shared" si="171"/>
        <v>0</v>
      </c>
      <c r="G1381" t="str">
        <f t="shared" si="172"/>
        <v>0</v>
      </c>
      <c r="H1381">
        <f t="shared" si="173"/>
        <v>0</v>
      </c>
      <c r="I1381">
        <f t="shared" si="174"/>
        <v>20</v>
      </c>
      <c r="J1381">
        <f t="shared" si="175"/>
        <v>40</v>
      </c>
      <c r="L1381" t="str">
        <f t="shared" si="176"/>
        <v/>
      </c>
    </row>
    <row r="1382" spans="1:12">
      <c r="A1382">
        <v>253</v>
      </c>
      <c r="C1382" t="str">
        <f t="shared" si="169"/>
        <v>11111101</v>
      </c>
      <c r="E1382" t="str">
        <f t="shared" si="170"/>
        <v>1</v>
      </c>
      <c r="F1382" t="str">
        <f t="shared" si="171"/>
        <v>0</v>
      </c>
      <c r="G1382" t="str">
        <f t="shared" si="172"/>
        <v>1</v>
      </c>
      <c r="H1382">
        <f t="shared" si="173"/>
        <v>10</v>
      </c>
      <c r="I1382">
        <f t="shared" si="174"/>
        <v>20</v>
      </c>
      <c r="J1382">
        <f t="shared" si="175"/>
        <v>50</v>
      </c>
      <c r="L1382" t="str">
        <f t="shared" si="176"/>
        <v/>
      </c>
    </row>
    <row r="1383" spans="1:12">
      <c r="A1383">
        <v>253</v>
      </c>
      <c r="C1383" t="str">
        <f t="shared" si="169"/>
        <v>11111101</v>
      </c>
      <c r="E1383" t="str">
        <f t="shared" si="170"/>
        <v>1</v>
      </c>
      <c r="F1383" t="str">
        <f t="shared" si="171"/>
        <v>0</v>
      </c>
      <c r="G1383" t="str">
        <f t="shared" si="172"/>
        <v>1</v>
      </c>
      <c r="H1383">
        <f t="shared" si="173"/>
        <v>10</v>
      </c>
      <c r="I1383">
        <f t="shared" si="174"/>
        <v>20</v>
      </c>
      <c r="J1383">
        <f t="shared" si="175"/>
        <v>50</v>
      </c>
      <c r="L1383" t="str">
        <f t="shared" si="176"/>
        <v/>
      </c>
    </row>
    <row r="1384" spans="1:12">
      <c r="A1384">
        <v>253</v>
      </c>
      <c r="C1384" t="str">
        <f t="shared" si="169"/>
        <v>11111101</v>
      </c>
      <c r="E1384" t="str">
        <f t="shared" si="170"/>
        <v>1</v>
      </c>
      <c r="F1384" t="str">
        <f t="shared" si="171"/>
        <v>0</v>
      </c>
      <c r="G1384" t="str">
        <f t="shared" si="172"/>
        <v>1</v>
      </c>
      <c r="H1384">
        <f t="shared" si="173"/>
        <v>10</v>
      </c>
      <c r="I1384">
        <f t="shared" si="174"/>
        <v>20</v>
      </c>
      <c r="J1384">
        <f t="shared" si="175"/>
        <v>50</v>
      </c>
      <c r="L1384" t="str">
        <f t="shared" si="176"/>
        <v/>
      </c>
    </row>
    <row r="1385" spans="1:12">
      <c r="A1385">
        <v>253</v>
      </c>
      <c r="C1385" t="str">
        <f t="shared" si="169"/>
        <v>11111101</v>
      </c>
      <c r="E1385" t="str">
        <f t="shared" si="170"/>
        <v>1</v>
      </c>
      <c r="F1385" t="str">
        <f t="shared" si="171"/>
        <v>0</v>
      </c>
      <c r="G1385" t="str">
        <f t="shared" si="172"/>
        <v>1</v>
      </c>
      <c r="H1385">
        <f t="shared" si="173"/>
        <v>10</v>
      </c>
      <c r="I1385">
        <f t="shared" si="174"/>
        <v>20</v>
      </c>
      <c r="J1385">
        <f t="shared" si="175"/>
        <v>50</v>
      </c>
      <c r="L1385" t="str">
        <f t="shared" si="176"/>
        <v/>
      </c>
    </row>
    <row r="1386" spans="1:12">
      <c r="A1386">
        <v>252</v>
      </c>
      <c r="C1386" t="str">
        <f t="shared" si="169"/>
        <v>11111100</v>
      </c>
      <c r="E1386" t="str">
        <f t="shared" si="170"/>
        <v>0</v>
      </c>
      <c r="F1386" t="str">
        <f t="shared" si="171"/>
        <v>0</v>
      </c>
      <c r="G1386" t="str">
        <f t="shared" si="172"/>
        <v>1</v>
      </c>
      <c r="H1386">
        <f t="shared" si="173"/>
        <v>0</v>
      </c>
      <c r="I1386">
        <f t="shared" si="174"/>
        <v>20</v>
      </c>
      <c r="J1386">
        <f t="shared" si="175"/>
        <v>50</v>
      </c>
      <c r="L1386" t="str">
        <f t="shared" si="176"/>
        <v/>
      </c>
    </row>
    <row r="1387" spans="1:12">
      <c r="A1387">
        <v>248</v>
      </c>
      <c r="C1387" t="str">
        <f t="shared" si="169"/>
        <v>11111000</v>
      </c>
      <c r="E1387" t="str">
        <f t="shared" si="170"/>
        <v>0</v>
      </c>
      <c r="F1387" t="str">
        <f t="shared" si="171"/>
        <v>0</v>
      </c>
      <c r="G1387" t="str">
        <f t="shared" si="172"/>
        <v>0</v>
      </c>
      <c r="H1387">
        <f t="shared" si="173"/>
        <v>0</v>
      </c>
      <c r="I1387">
        <f t="shared" si="174"/>
        <v>20</v>
      </c>
      <c r="J1387">
        <f t="shared" si="175"/>
        <v>40</v>
      </c>
      <c r="L1387" t="str">
        <f t="shared" si="176"/>
        <v>0</v>
      </c>
    </row>
    <row r="1388" spans="1:12">
      <c r="A1388">
        <v>248</v>
      </c>
      <c r="C1388" t="str">
        <f t="shared" si="169"/>
        <v>11111000</v>
      </c>
      <c r="E1388" t="str">
        <f t="shared" si="170"/>
        <v>0</v>
      </c>
      <c r="F1388" t="str">
        <f t="shared" si="171"/>
        <v>0</v>
      </c>
      <c r="G1388" t="str">
        <f t="shared" si="172"/>
        <v>0</v>
      </c>
      <c r="H1388">
        <f t="shared" si="173"/>
        <v>0</v>
      </c>
      <c r="I1388">
        <f t="shared" si="174"/>
        <v>20</v>
      </c>
      <c r="J1388">
        <f t="shared" si="175"/>
        <v>40</v>
      </c>
      <c r="L1388" t="str">
        <f t="shared" si="176"/>
        <v/>
      </c>
    </row>
    <row r="1389" spans="1:12">
      <c r="A1389">
        <v>248</v>
      </c>
      <c r="C1389" t="str">
        <f t="shared" si="169"/>
        <v>11111000</v>
      </c>
      <c r="E1389" t="str">
        <f t="shared" si="170"/>
        <v>0</v>
      </c>
      <c r="F1389" t="str">
        <f t="shared" si="171"/>
        <v>0</v>
      </c>
      <c r="G1389" t="str">
        <f t="shared" si="172"/>
        <v>0</v>
      </c>
      <c r="H1389">
        <f t="shared" si="173"/>
        <v>0</v>
      </c>
      <c r="I1389">
        <f t="shared" si="174"/>
        <v>20</v>
      </c>
      <c r="J1389">
        <f t="shared" si="175"/>
        <v>40</v>
      </c>
      <c r="L1389" t="str">
        <f t="shared" si="176"/>
        <v/>
      </c>
    </row>
    <row r="1390" spans="1:12">
      <c r="A1390">
        <v>253</v>
      </c>
      <c r="C1390" t="str">
        <f t="shared" si="169"/>
        <v>11111101</v>
      </c>
      <c r="E1390" t="str">
        <f t="shared" si="170"/>
        <v>1</v>
      </c>
      <c r="F1390" t="str">
        <f t="shared" si="171"/>
        <v>0</v>
      </c>
      <c r="G1390" t="str">
        <f t="shared" si="172"/>
        <v>1</v>
      </c>
      <c r="H1390">
        <f t="shared" si="173"/>
        <v>10</v>
      </c>
      <c r="I1390">
        <f t="shared" si="174"/>
        <v>20</v>
      </c>
      <c r="J1390">
        <f t="shared" si="175"/>
        <v>50</v>
      </c>
      <c r="L1390" t="str">
        <f t="shared" si="176"/>
        <v/>
      </c>
    </row>
    <row r="1391" spans="1:12">
      <c r="A1391">
        <v>253</v>
      </c>
      <c r="C1391" t="str">
        <f t="shared" si="169"/>
        <v>11111101</v>
      </c>
      <c r="E1391" t="str">
        <f t="shared" si="170"/>
        <v>1</v>
      </c>
      <c r="F1391" t="str">
        <f t="shared" si="171"/>
        <v>0</v>
      </c>
      <c r="G1391" t="str">
        <f t="shared" si="172"/>
        <v>1</v>
      </c>
      <c r="H1391">
        <f t="shared" si="173"/>
        <v>10</v>
      </c>
      <c r="I1391">
        <f t="shared" si="174"/>
        <v>20</v>
      </c>
      <c r="J1391">
        <f t="shared" si="175"/>
        <v>50</v>
      </c>
      <c r="L1391" t="str">
        <f t="shared" si="176"/>
        <v/>
      </c>
    </row>
    <row r="1392" spans="1:12">
      <c r="A1392">
        <v>253</v>
      </c>
      <c r="C1392" t="str">
        <f t="shared" si="169"/>
        <v>11111101</v>
      </c>
      <c r="E1392" t="str">
        <f t="shared" si="170"/>
        <v>1</v>
      </c>
      <c r="F1392" t="str">
        <f t="shared" si="171"/>
        <v>0</v>
      </c>
      <c r="G1392" t="str">
        <f t="shared" si="172"/>
        <v>1</v>
      </c>
      <c r="H1392">
        <f t="shared" si="173"/>
        <v>10</v>
      </c>
      <c r="I1392">
        <f t="shared" si="174"/>
        <v>20</v>
      </c>
      <c r="J1392">
        <f t="shared" si="175"/>
        <v>50</v>
      </c>
      <c r="L1392" t="str">
        <f t="shared" si="176"/>
        <v/>
      </c>
    </row>
    <row r="1393" spans="1:12">
      <c r="A1393">
        <v>253</v>
      </c>
      <c r="C1393" t="str">
        <f t="shared" si="169"/>
        <v>11111101</v>
      </c>
      <c r="E1393" t="str">
        <f t="shared" si="170"/>
        <v>1</v>
      </c>
      <c r="F1393" t="str">
        <f t="shared" si="171"/>
        <v>0</v>
      </c>
      <c r="G1393" t="str">
        <f t="shared" si="172"/>
        <v>1</v>
      </c>
      <c r="H1393">
        <f t="shared" si="173"/>
        <v>10</v>
      </c>
      <c r="I1393">
        <f t="shared" si="174"/>
        <v>20</v>
      </c>
      <c r="J1393">
        <f t="shared" si="175"/>
        <v>50</v>
      </c>
      <c r="L1393" t="str">
        <f t="shared" si="176"/>
        <v/>
      </c>
    </row>
    <row r="1394" spans="1:12">
      <c r="A1394">
        <v>252</v>
      </c>
      <c r="C1394" t="str">
        <f t="shared" si="169"/>
        <v>11111100</v>
      </c>
      <c r="E1394" t="str">
        <f t="shared" si="170"/>
        <v>0</v>
      </c>
      <c r="F1394" t="str">
        <f t="shared" si="171"/>
        <v>0</v>
      </c>
      <c r="G1394" t="str">
        <f t="shared" si="172"/>
        <v>1</v>
      </c>
      <c r="H1394">
        <f t="shared" si="173"/>
        <v>0</v>
      </c>
      <c r="I1394">
        <f t="shared" si="174"/>
        <v>20</v>
      </c>
      <c r="J1394">
        <f t="shared" si="175"/>
        <v>50</v>
      </c>
      <c r="L1394" t="str">
        <f t="shared" si="176"/>
        <v/>
      </c>
    </row>
    <row r="1395" spans="1:12">
      <c r="A1395">
        <v>248</v>
      </c>
      <c r="C1395" t="str">
        <f t="shared" si="169"/>
        <v>11111000</v>
      </c>
      <c r="E1395" t="str">
        <f t="shared" si="170"/>
        <v>0</v>
      </c>
      <c r="F1395" t="str">
        <f t="shared" si="171"/>
        <v>0</v>
      </c>
      <c r="G1395" t="str">
        <f t="shared" si="172"/>
        <v>0</v>
      </c>
      <c r="H1395">
        <f t="shared" si="173"/>
        <v>0</v>
      </c>
      <c r="I1395">
        <f t="shared" si="174"/>
        <v>20</v>
      </c>
      <c r="J1395">
        <f t="shared" si="175"/>
        <v>40</v>
      </c>
      <c r="L1395" t="str">
        <f t="shared" si="176"/>
        <v>0</v>
      </c>
    </row>
    <row r="1396" spans="1:12">
      <c r="A1396">
        <v>248</v>
      </c>
      <c r="C1396" t="str">
        <f t="shared" si="169"/>
        <v>11111000</v>
      </c>
      <c r="E1396" t="str">
        <f t="shared" si="170"/>
        <v>0</v>
      </c>
      <c r="F1396" t="str">
        <f t="shared" si="171"/>
        <v>0</v>
      </c>
      <c r="G1396" t="str">
        <f t="shared" si="172"/>
        <v>0</v>
      </c>
      <c r="H1396">
        <f t="shared" si="173"/>
        <v>0</v>
      </c>
      <c r="I1396">
        <f t="shared" si="174"/>
        <v>20</v>
      </c>
      <c r="J1396">
        <f t="shared" si="175"/>
        <v>40</v>
      </c>
      <c r="L1396" t="str">
        <f t="shared" si="176"/>
        <v/>
      </c>
    </row>
    <row r="1397" spans="1:12">
      <c r="A1397">
        <v>248</v>
      </c>
      <c r="C1397" t="str">
        <f t="shared" si="169"/>
        <v>11111000</v>
      </c>
      <c r="E1397" t="str">
        <f t="shared" si="170"/>
        <v>0</v>
      </c>
      <c r="F1397" t="str">
        <f t="shared" si="171"/>
        <v>0</v>
      </c>
      <c r="G1397" t="str">
        <f t="shared" si="172"/>
        <v>0</v>
      </c>
      <c r="H1397">
        <f t="shared" si="173"/>
        <v>0</v>
      </c>
      <c r="I1397">
        <f t="shared" si="174"/>
        <v>20</v>
      </c>
      <c r="J1397">
        <f t="shared" si="175"/>
        <v>40</v>
      </c>
      <c r="L1397" t="str">
        <f t="shared" si="176"/>
        <v/>
      </c>
    </row>
    <row r="1398" spans="1:12">
      <c r="A1398">
        <v>253</v>
      </c>
      <c r="C1398" t="str">
        <f t="shared" si="169"/>
        <v>11111101</v>
      </c>
      <c r="E1398" t="str">
        <f t="shared" si="170"/>
        <v>1</v>
      </c>
      <c r="F1398" t="str">
        <f t="shared" si="171"/>
        <v>0</v>
      </c>
      <c r="G1398" t="str">
        <f t="shared" si="172"/>
        <v>1</v>
      </c>
      <c r="H1398">
        <f t="shared" si="173"/>
        <v>10</v>
      </c>
      <c r="I1398">
        <f t="shared" si="174"/>
        <v>20</v>
      </c>
      <c r="J1398">
        <f t="shared" si="175"/>
        <v>50</v>
      </c>
      <c r="L1398" t="str">
        <f t="shared" si="176"/>
        <v/>
      </c>
    </row>
    <row r="1399" spans="1:12">
      <c r="A1399">
        <v>253</v>
      </c>
      <c r="C1399" t="str">
        <f t="shared" si="169"/>
        <v>11111101</v>
      </c>
      <c r="E1399" t="str">
        <f t="shared" si="170"/>
        <v>1</v>
      </c>
      <c r="F1399" t="str">
        <f t="shared" si="171"/>
        <v>0</v>
      </c>
      <c r="G1399" t="str">
        <f t="shared" si="172"/>
        <v>1</v>
      </c>
      <c r="H1399">
        <f t="shared" si="173"/>
        <v>10</v>
      </c>
      <c r="I1399">
        <f t="shared" si="174"/>
        <v>20</v>
      </c>
      <c r="J1399">
        <f t="shared" si="175"/>
        <v>50</v>
      </c>
      <c r="L1399" t="str">
        <f t="shared" si="176"/>
        <v/>
      </c>
    </row>
    <row r="1400" spans="1:12">
      <c r="A1400">
        <v>253</v>
      </c>
      <c r="C1400" t="str">
        <f t="shared" si="169"/>
        <v>11111101</v>
      </c>
      <c r="E1400" t="str">
        <f t="shared" si="170"/>
        <v>1</v>
      </c>
      <c r="F1400" t="str">
        <f t="shared" si="171"/>
        <v>0</v>
      </c>
      <c r="G1400" t="str">
        <f t="shared" si="172"/>
        <v>1</v>
      </c>
      <c r="H1400">
        <f t="shared" si="173"/>
        <v>10</v>
      </c>
      <c r="I1400">
        <f t="shared" si="174"/>
        <v>20</v>
      </c>
      <c r="J1400">
        <f t="shared" si="175"/>
        <v>50</v>
      </c>
      <c r="L1400" t="str">
        <f t="shared" si="176"/>
        <v/>
      </c>
    </row>
    <row r="1401" spans="1:12">
      <c r="A1401">
        <v>253</v>
      </c>
      <c r="C1401" t="str">
        <f t="shared" si="169"/>
        <v>11111101</v>
      </c>
      <c r="E1401" t="str">
        <f t="shared" si="170"/>
        <v>1</v>
      </c>
      <c r="F1401" t="str">
        <f t="shared" si="171"/>
        <v>0</v>
      </c>
      <c r="G1401" t="str">
        <f t="shared" si="172"/>
        <v>1</v>
      </c>
      <c r="H1401">
        <f t="shared" si="173"/>
        <v>10</v>
      </c>
      <c r="I1401">
        <f t="shared" si="174"/>
        <v>20</v>
      </c>
      <c r="J1401">
        <f t="shared" si="175"/>
        <v>50</v>
      </c>
      <c r="L1401" t="str">
        <f t="shared" si="176"/>
        <v/>
      </c>
    </row>
    <row r="1402" spans="1:12">
      <c r="A1402">
        <v>252</v>
      </c>
      <c r="C1402" t="str">
        <f t="shared" si="169"/>
        <v>11111100</v>
      </c>
      <c r="E1402" t="str">
        <f t="shared" si="170"/>
        <v>0</v>
      </c>
      <c r="F1402" t="str">
        <f t="shared" si="171"/>
        <v>0</v>
      </c>
      <c r="G1402" t="str">
        <f t="shared" si="172"/>
        <v>1</v>
      </c>
      <c r="H1402">
        <f t="shared" si="173"/>
        <v>0</v>
      </c>
      <c r="I1402">
        <f t="shared" si="174"/>
        <v>20</v>
      </c>
      <c r="J1402">
        <f t="shared" si="175"/>
        <v>50</v>
      </c>
      <c r="L1402" t="str">
        <f t="shared" si="176"/>
        <v/>
      </c>
    </row>
    <row r="1403" spans="1:12">
      <c r="A1403">
        <v>248</v>
      </c>
      <c r="C1403" t="str">
        <f t="shared" si="169"/>
        <v>11111000</v>
      </c>
      <c r="E1403" t="str">
        <f t="shared" si="170"/>
        <v>0</v>
      </c>
      <c r="F1403" t="str">
        <f t="shared" si="171"/>
        <v>0</v>
      </c>
      <c r="G1403" t="str">
        <f t="shared" si="172"/>
        <v>0</v>
      </c>
      <c r="H1403">
        <f t="shared" si="173"/>
        <v>0</v>
      </c>
      <c r="I1403">
        <f t="shared" si="174"/>
        <v>20</v>
      </c>
      <c r="J1403">
        <f t="shared" si="175"/>
        <v>40</v>
      </c>
      <c r="L1403" t="str">
        <f t="shared" si="176"/>
        <v>0</v>
      </c>
    </row>
    <row r="1404" spans="1:12">
      <c r="A1404">
        <v>248</v>
      </c>
      <c r="C1404" t="str">
        <f t="shared" si="169"/>
        <v>11111000</v>
      </c>
      <c r="E1404" t="str">
        <f t="shared" si="170"/>
        <v>0</v>
      </c>
      <c r="F1404" t="str">
        <f t="shared" si="171"/>
        <v>0</v>
      </c>
      <c r="G1404" t="str">
        <f t="shared" si="172"/>
        <v>0</v>
      </c>
      <c r="H1404">
        <f t="shared" si="173"/>
        <v>0</v>
      </c>
      <c r="I1404">
        <f t="shared" si="174"/>
        <v>20</v>
      </c>
      <c r="J1404">
        <f t="shared" si="175"/>
        <v>40</v>
      </c>
      <c r="L1404" t="str">
        <f t="shared" si="176"/>
        <v/>
      </c>
    </row>
    <row r="1405" spans="1:12">
      <c r="A1405">
        <v>248</v>
      </c>
      <c r="C1405" t="str">
        <f t="shared" si="169"/>
        <v>11111000</v>
      </c>
      <c r="E1405" t="str">
        <f t="shared" si="170"/>
        <v>0</v>
      </c>
      <c r="F1405" t="str">
        <f t="shared" si="171"/>
        <v>0</v>
      </c>
      <c r="G1405" t="str">
        <f t="shared" si="172"/>
        <v>0</v>
      </c>
      <c r="H1405">
        <f t="shared" si="173"/>
        <v>0</v>
      </c>
      <c r="I1405">
        <f t="shared" si="174"/>
        <v>20</v>
      </c>
      <c r="J1405">
        <f t="shared" si="175"/>
        <v>40</v>
      </c>
      <c r="L1405" t="str">
        <f t="shared" si="176"/>
        <v/>
      </c>
    </row>
    <row r="1406" spans="1:12">
      <c r="A1406">
        <v>253</v>
      </c>
      <c r="C1406" t="str">
        <f t="shared" si="169"/>
        <v>11111101</v>
      </c>
      <c r="E1406" t="str">
        <f t="shared" si="170"/>
        <v>1</v>
      </c>
      <c r="F1406" t="str">
        <f t="shared" si="171"/>
        <v>0</v>
      </c>
      <c r="G1406" t="str">
        <f t="shared" si="172"/>
        <v>1</v>
      </c>
      <c r="H1406">
        <f t="shared" si="173"/>
        <v>10</v>
      </c>
      <c r="I1406">
        <f t="shared" si="174"/>
        <v>20</v>
      </c>
      <c r="J1406">
        <f t="shared" si="175"/>
        <v>50</v>
      </c>
      <c r="L1406" t="str">
        <f t="shared" si="176"/>
        <v/>
      </c>
    </row>
    <row r="1407" spans="1:12">
      <c r="A1407">
        <v>253</v>
      </c>
      <c r="C1407" t="str">
        <f t="shared" si="169"/>
        <v>11111101</v>
      </c>
      <c r="E1407" t="str">
        <f t="shared" si="170"/>
        <v>1</v>
      </c>
      <c r="F1407" t="str">
        <f t="shared" si="171"/>
        <v>0</v>
      </c>
      <c r="G1407" t="str">
        <f t="shared" si="172"/>
        <v>1</v>
      </c>
      <c r="H1407">
        <f t="shared" si="173"/>
        <v>10</v>
      </c>
      <c r="I1407">
        <f t="shared" si="174"/>
        <v>20</v>
      </c>
      <c r="J1407">
        <f t="shared" si="175"/>
        <v>50</v>
      </c>
      <c r="L1407" t="str">
        <f t="shared" si="176"/>
        <v/>
      </c>
    </row>
    <row r="1408" spans="1:12">
      <c r="A1408">
        <v>253</v>
      </c>
      <c r="C1408" t="str">
        <f t="shared" si="169"/>
        <v>11111101</v>
      </c>
      <c r="E1408" t="str">
        <f t="shared" si="170"/>
        <v>1</v>
      </c>
      <c r="F1408" t="str">
        <f t="shared" si="171"/>
        <v>0</v>
      </c>
      <c r="G1408" t="str">
        <f t="shared" si="172"/>
        <v>1</v>
      </c>
      <c r="H1408">
        <f t="shared" si="173"/>
        <v>10</v>
      </c>
      <c r="I1408">
        <f t="shared" si="174"/>
        <v>20</v>
      </c>
      <c r="J1408">
        <f t="shared" si="175"/>
        <v>50</v>
      </c>
      <c r="L1408" t="str">
        <f t="shared" si="176"/>
        <v/>
      </c>
    </row>
    <row r="1409" spans="1:12">
      <c r="A1409">
        <v>253</v>
      </c>
      <c r="C1409" t="str">
        <f t="shared" si="169"/>
        <v>11111101</v>
      </c>
      <c r="E1409" t="str">
        <f t="shared" si="170"/>
        <v>1</v>
      </c>
      <c r="F1409" t="str">
        <f t="shared" si="171"/>
        <v>0</v>
      </c>
      <c r="G1409" t="str">
        <f t="shared" si="172"/>
        <v>1</v>
      </c>
      <c r="H1409">
        <f t="shared" si="173"/>
        <v>10</v>
      </c>
      <c r="I1409">
        <f t="shared" si="174"/>
        <v>20</v>
      </c>
      <c r="J1409">
        <f t="shared" si="175"/>
        <v>50</v>
      </c>
      <c r="L1409" t="str">
        <f t="shared" si="176"/>
        <v/>
      </c>
    </row>
    <row r="1410" spans="1:12">
      <c r="A1410">
        <v>252</v>
      </c>
      <c r="C1410" t="str">
        <f t="shared" si="169"/>
        <v>11111100</v>
      </c>
      <c r="E1410" t="str">
        <f t="shared" si="170"/>
        <v>0</v>
      </c>
      <c r="F1410" t="str">
        <f t="shared" si="171"/>
        <v>0</v>
      </c>
      <c r="G1410" t="str">
        <f t="shared" si="172"/>
        <v>1</v>
      </c>
      <c r="H1410">
        <f t="shared" si="173"/>
        <v>0</v>
      </c>
      <c r="I1410">
        <f t="shared" si="174"/>
        <v>20</v>
      </c>
      <c r="J1410">
        <f t="shared" si="175"/>
        <v>50</v>
      </c>
      <c r="L1410" t="str">
        <f t="shared" si="176"/>
        <v/>
      </c>
    </row>
    <row r="1411" spans="1:12">
      <c r="A1411">
        <v>248</v>
      </c>
      <c r="C1411" t="str">
        <f t="shared" si="169"/>
        <v>11111000</v>
      </c>
      <c r="E1411" t="str">
        <f t="shared" si="170"/>
        <v>0</v>
      </c>
      <c r="F1411" t="str">
        <f t="shared" si="171"/>
        <v>0</v>
      </c>
      <c r="G1411" t="str">
        <f t="shared" si="172"/>
        <v>0</v>
      </c>
      <c r="H1411">
        <f t="shared" si="173"/>
        <v>0</v>
      </c>
      <c r="I1411">
        <f t="shared" si="174"/>
        <v>20</v>
      </c>
      <c r="J1411">
        <f t="shared" si="175"/>
        <v>40</v>
      </c>
      <c r="L1411" t="str">
        <f t="shared" si="176"/>
        <v>0</v>
      </c>
    </row>
    <row r="1412" spans="1:12">
      <c r="A1412">
        <v>248</v>
      </c>
      <c r="C1412" t="str">
        <f t="shared" ref="C1412:C1475" si="177">DEC2BIN(A1412,8)</f>
        <v>11111000</v>
      </c>
      <c r="E1412" t="str">
        <f t="shared" ref="E1412:E1475" si="178">MID(C1412,8,1)</f>
        <v>0</v>
      </c>
      <c r="F1412" t="str">
        <f t="shared" ref="F1412:F1475" si="179">MID(C1412,7,1)</f>
        <v>0</v>
      </c>
      <c r="G1412" t="str">
        <f t="shared" ref="G1412:G1475" si="180">MID(C1412,6,1)</f>
        <v>0</v>
      </c>
      <c r="H1412">
        <f t="shared" ref="H1412:H1475" si="181">E1412*10+0</f>
        <v>0</v>
      </c>
      <c r="I1412">
        <f t="shared" ref="I1412:I1475" si="182">F1412*10+20</f>
        <v>20</v>
      </c>
      <c r="J1412">
        <f t="shared" ref="J1412:J1475" si="183">G1412*10+40</f>
        <v>40</v>
      </c>
      <c r="L1412" t="str">
        <f t="shared" si="176"/>
        <v/>
      </c>
    </row>
    <row r="1413" spans="1:12">
      <c r="A1413">
        <v>248</v>
      </c>
      <c r="C1413" t="str">
        <f t="shared" si="177"/>
        <v>11111000</v>
      </c>
      <c r="E1413" t="str">
        <f t="shared" si="178"/>
        <v>0</v>
      </c>
      <c r="F1413" t="str">
        <f t="shared" si="179"/>
        <v>0</v>
      </c>
      <c r="G1413" t="str">
        <f t="shared" si="180"/>
        <v>0</v>
      </c>
      <c r="H1413">
        <f t="shared" si="181"/>
        <v>0</v>
      </c>
      <c r="I1413">
        <f t="shared" si="182"/>
        <v>20</v>
      </c>
      <c r="J1413">
        <f t="shared" si="183"/>
        <v>40</v>
      </c>
      <c r="L1413" t="str">
        <f t="shared" ref="L1413:L1476" si="184">IF(G1412&gt;G1413,E1413,"")</f>
        <v/>
      </c>
    </row>
    <row r="1414" spans="1:12">
      <c r="A1414">
        <v>253</v>
      </c>
      <c r="C1414" t="str">
        <f t="shared" si="177"/>
        <v>11111101</v>
      </c>
      <c r="E1414" t="str">
        <f t="shared" si="178"/>
        <v>1</v>
      </c>
      <c r="F1414" t="str">
        <f t="shared" si="179"/>
        <v>0</v>
      </c>
      <c r="G1414" t="str">
        <f t="shared" si="180"/>
        <v>1</v>
      </c>
      <c r="H1414">
        <f t="shared" si="181"/>
        <v>10</v>
      </c>
      <c r="I1414">
        <f t="shared" si="182"/>
        <v>20</v>
      </c>
      <c r="J1414">
        <f t="shared" si="183"/>
        <v>50</v>
      </c>
      <c r="L1414" t="str">
        <f t="shared" si="184"/>
        <v/>
      </c>
    </row>
    <row r="1415" spans="1:12">
      <c r="A1415">
        <v>253</v>
      </c>
      <c r="C1415" t="str">
        <f t="shared" si="177"/>
        <v>11111101</v>
      </c>
      <c r="E1415" t="str">
        <f t="shared" si="178"/>
        <v>1</v>
      </c>
      <c r="F1415" t="str">
        <f t="shared" si="179"/>
        <v>0</v>
      </c>
      <c r="G1415" t="str">
        <f t="shared" si="180"/>
        <v>1</v>
      </c>
      <c r="H1415">
        <f t="shared" si="181"/>
        <v>10</v>
      </c>
      <c r="I1415">
        <f t="shared" si="182"/>
        <v>20</v>
      </c>
      <c r="J1415">
        <f t="shared" si="183"/>
        <v>50</v>
      </c>
      <c r="L1415" t="str">
        <f t="shared" si="184"/>
        <v/>
      </c>
    </row>
    <row r="1416" spans="1:12">
      <c r="A1416">
        <v>253</v>
      </c>
      <c r="C1416" t="str">
        <f t="shared" si="177"/>
        <v>11111101</v>
      </c>
      <c r="E1416" t="str">
        <f t="shared" si="178"/>
        <v>1</v>
      </c>
      <c r="F1416" t="str">
        <f t="shared" si="179"/>
        <v>0</v>
      </c>
      <c r="G1416" t="str">
        <f t="shared" si="180"/>
        <v>1</v>
      </c>
      <c r="H1416">
        <f t="shared" si="181"/>
        <v>10</v>
      </c>
      <c r="I1416">
        <f t="shared" si="182"/>
        <v>20</v>
      </c>
      <c r="J1416">
        <f t="shared" si="183"/>
        <v>50</v>
      </c>
      <c r="L1416" t="str">
        <f t="shared" si="184"/>
        <v/>
      </c>
    </row>
    <row r="1417" spans="1:12">
      <c r="A1417">
        <v>253</v>
      </c>
      <c r="C1417" t="str">
        <f t="shared" si="177"/>
        <v>11111101</v>
      </c>
      <c r="E1417" t="str">
        <f t="shared" si="178"/>
        <v>1</v>
      </c>
      <c r="F1417" t="str">
        <f t="shared" si="179"/>
        <v>0</v>
      </c>
      <c r="G1417" t="str">
        <f t="shared" si="180"/>
        <v>1</v>
      </c>
      <c r="H1417">
        <f t="shared" si="181"/>
        <v>10</v>
      </c>
      <c r="I1417">
        <f t="shared" si="182"/>
        <v>20</v>
      </c>
      <c r="J1417">
        <f t="shared" si="183"/>
        <v>50</v>
      </c>
      <c r="L1417" t="str">
        <f t="shared" si="184"/>
        <v/>
      </c>
    </row>
    <row r="1418" spans="1:12">
      <c r="A1418">
        <v>252</v>
      </c>
      <c r="C1418" t="str">
        <f t="shared" si="177"/>
        <v>11111100</v>
      </c>
      <c r="E1418" t="str">
        <f t="shared" si="178"/>
        <v>0</v>
      </c>
      <c r="F1418" t="str">
        <f t="shared" si="179"/>
        <v>0</v>
      </c>
      <c r="G1418" t="str">
        <f t="shared" si="180"/>
        <v>1</v>
      </c>
      <c r="H1418">
        <f t="shared" si="181"/>
        <v>0</v>
      </c>
      <c r="I1418">
        <f t="shared" si="182"/>
        <v>20</v>
      </c>
      <c r="J1418">
        <f t="shared" si="183"/>
        <v>50</v>
      </c>
      <c r="L1418" t="str">
        <f t="shared" si="184"/>
        <v/>
      </c>
    </row>
    <row r="1419" spans="1:12">
      <c r="A1419">
        <v>248</v>
      </c>
      <c r="C1419" t="str">
        <f t="shared" si="177"/>
        <v>11111000</v>
      </c>
      <c r="E1419" t="str">
        <f t="shared" si="178"/>
        <v>0</v>
      </c>
      <c r="F1419" t="str">
        <f t="shared" si="179"/>
        <v>0</v>
      </c>
      <c r="G1419" t="str">
        <f t="shared" si="180"/>
        <v>0</v>
      </c>
      <c r="H1419">
        <f t="shared" si="181"/>
        <v>0</v>
      </c>
      <c r="I1419">
        <f t="shared" si="182"/>
        <v>20</v>
      </c>
      <c r="J1419">
        <f t="shared" si="183"/>
        <v>40</v>
      </c>
      <c r="L1419" t="str">
        <f t="shared" si="184"/>
        <v>0</v>
      </c>
    </row>
    <row r="1420" spans="1:12">
      <c r="A1420">
        <v>248</v>
      </c>
      <c r="C1420" t="str">
        <f t="shared" si="177"/>
        <v>11111000</v>
      </c>
      <c r="E1420" t="str">
        <f t="shared" si="178"/>
        <v>0</v>
      </c>
      <c r="F1420" t="str">
        <f t="shared" si="179"/>
        <v>0</v>
      </c>
      <c r="G1420" t="str">
        <f t="shared" si="180"/>
        <v>0</v>
      </c>
      <c r="H1420">
        <f t="shared" si="181"/>
        <v>0</v>
      </c>
      <c r="I1420">
        <f t="shared" si="182"/>
        <v>20</v>
      </c>
      <c r="J1420">
        <f t="shared" si="183"/>
        <v>40</v>
      </c>
      <c r="L1420" t="str">
        <f t="shared" si="184"/>
        <v/>
      </c>
    </row>
    <row r="1421" spans="1:12">
      <c r="A1421">
        <v>248</v>
      </c>
      <c r="C1421" t="str">
        <f t="shared" si="177"/>
        <v>11111000</v>
      </c>
      <c r="E1421" t="str">
        <f t="shared" si="178"/>
        <v>0</v>
      </c>
      <c r="F1421" t="str">
        <f t="shared" si="179"/>
        <v>0</v>
      </c>
      <c r="G1421" t="str">
        <f t="shared" si="180"/>
        <v>0</v>
      </c>
      <c r="H1421">
        <f t="shared" si="181"/>
        <v>0</v>
      </c>
      <c r="I1421">
        <f t="shared" si="182"/>
        <v>20</v>
      </c>
      <c r="J1421">
        <f t="shared" si="183"/>
        <v>40</v>
      </c>
      <c r="L1421" t="str">
        <f t="shared" si="184"/>
        <v/>
      </c>
    </row>
    <row r="1422" spans="1:12">
      <c r="A1422">
        <v>253</v>
      </c>
      <c r="C1422" t="str">
        <f t="shared" si="177"/>
        <v>11111101</v>
      </c>
      <c r="E1422" t="str">
        <f t="shared" si="178"/>
        <v>1</v>
      </c>
      <c r="F1422" t="str">
        <f t="shared" si="179"/>
        <v>0</v>
      </c>
      <c r="G1422" t="str">
        <f t="shared" si="180"/>
        <v>1</v>
      </c>
      <c r="H1422">
        <f t="shared" si="181"/>
        <v>10</v>
      </c>
      <c r="I1422">
        <f t="shared" si="182"/>
        <v>20</v>
      </c>
      <c r="J1422">
        <f t="shared" si="183"/>
        <v>50</v>
      </c>
      <c r="L1422" t="str">
        <f t="shared" si="184"/>
        <v/>
      </c>
    </row>
    <row r="1423" spans="1:12">
      <c r="A1423">
        <v>253</v>
      </c>
      <c r="C1423" t="str">
        <f t="shared" si="177"/>
        <v>11111101</v>
      </c>
      <c r="E1423" t="str">
        <f t="shared" si="178"/>
        <v>1</v>
      </c>
      <c r="F1423" t="str">
        <f t="shared" si="179"/>
        <v>0</v>
      </c>
      <c r="G1423" t="str">
        <f t="shared" si="180"/>
        <v>1</v>
      </c>
      <c r="H1423">
        <f t="shared" si="181"/>
        <v>10</v>
      </c>
      <c r="I1423">
        <f t="shared" si="182"/>
        <v>20</v>
      </c>
      <c r="J1423">
        <f t="shared" si="183"/>
        <v>50</v>
      </c>
      <c r="L1423" t="str">
        <f t="shared" si="184"/>
        <v/>
      </c>
    </row>
    <row r="1424" spans="1:12">
      <c r="A1424">
        <v>253</v>
      </c>
      <c r="C1424" t="str">
        <f t="shared" si="177"/>
        <v>11111101</v>
      </c>
      <c r="E1424" t="str">
        <f t="shared" si="178"/>
        <v>1</v>
      </c>
      <c r="F1424" t="str">
        <f t="shared" si="179"/>
        <v>0</v>
      </c>
      <c r="G1424" t="str">
        <f t="shared" si="180"/>
        <v>1</v>
      </c>
      <c r="H1424">
        <f t="shared" si="181"/>
        <v>10</v>
      </c>
      <c r="I1424">
        <f t="shared" si="182"/>
        <v>20</v>
      </c>
      <c r="J1424">
        <f t="shared" si="183"/>
        <v>50</v>
      </c>
      <c r="L1424" t="str">
        <f t="shared" si="184"/>
        <v/>
      </c>
    </row>
    <row r="1425" spans="1:12">
      <c r="A1425">
        <v>253</v>
      </c>
      <c r="C1425" t="str">
        <f t="shared" si="177"/>
        <v>11111101</v>
      </c>
      <c r="E1425" t="str">
        <f t="shared" si="178"/>
        <v>1</v>
      </c>
      <c r="F1425" t="str">
        <f t="shared" si="179"/>
        <v>0</v>
      </c>
      <c r="G1425" t="str">
        <f t="shared" si="180"/>
        <v>1</v>
      </c>
      <c r="H1425">
        <f t="shared" si="181"/>
        <v>10</v>
      </c>
      <c r="I1425">
        <f t="shared" si="182"/>
        <v>20</v>
      </c>
      <c r="J1425">
        <f t="shared" si="183"/>
        <v>50</v>
      </c>
      <c r="L1425" t="str">
        <f t="shared" si="184"/>
        <v/>
      </c>
    </row>
    <row r="1426" spans="1:12">
      <c r="A1426">
        <v>253</v>
      </c>
      <c r="C1426" t="str">
        <f t="shared" si="177"/>
        <v>11111101</v>
      </c>
      <c r="E1426" t="str">
        <f t="shared" si="178"/>
        <v>1</v>
      </c>
      <c r="F1426" t="str">
        <f t="shared" si="179"/>
        <v>0</v>
      </c>
      <c r="G1426" t="str">
        <f t="shared" si="180"/>
        <v>1</v>
      </c>
      <c r="H1426">
        <f t="shared" si="181"/>
        <v>10</v>
      </c>
      <c r="I1426">
        <f t="shared" si="182"/>
        <v>20</v>
      </c>
      <c r="J1426">
        <f t="shared" si="183"/>
        <v>50</v>
      </c>
      <c r="L1426" t="str">
        <f t="shared" si="184"/>
        <v/>
      </c>
    </row>
    <row r="1427" spans="1:12">
      <c r="A1427">
        <v>249</v>
      </c>
      <c r="C1427" t="str">
        <f t="shared" si="177"/>
        <v>11111001</v>
      </c>
      <c r="E1427" t="str">
        <f t="shared" si="178"/>
        <v>1</v>
      </c>
      <c r="F1427" t="str">
        <f t="shared" si="179"/>
        <v>0</v>
      </c>
      <c r="G1427" t="str">
        <f t="shared" si="180"/>
        <v>0</v>
      </c>
      <c r="H1427">
        <f t="shared" si="181"/>
        <v>10</v>
      </c>
      <c r="I1427">
        <f t="shared" si="182"/>
        <v>20</v>
      </c>
      <c r="J1427">
        <f t="shared" si="183"/>
        <v>40</v>
      </c>
      <c r="L1427" t="str">
        <f t="shared" si="184"/>
        <v>1</v>
      </c>
    </row>
    <row r="1428" spans="1:12">
      <c r="A1428">
        <v>249</v>
      </c>
      <c r="C1428" t="str">
        <f t="shared" si="177"/>
        <v>11111001</v>
      </c>
      <c r="E1428" t="str">
        <f t="shared" si="178"/>
        <v>1</v>
      </c>
      <c r="F1428" t="str">
        <f t="shared" si="179"/>
        <v>0</v>
      </c>
      <c r="G1428" t="str">
        <f t="shared" si="180"/>
        <v>0</v>
      </c>
      <c r="H1428">
        <f t="shared" si="181"/>
        <v>10</v>
      </c>
      <c r="I1428">
        <f t="shared" si="182"/>
        <v>20</v>
      </c>
      <c r="J1428">
        <f t="shared" si="183"/>
        <v>40</v>
      </c>
      <c r="L1428" t="str">
        <f t="shared" si="184"/>
        <v/>
      </c>
    </row>
    <row r="1429" spans="1:12">
      <c r="A1429">
        <v>253</v>
      </c>
      <c r="C1429" t="str">
        <f t="shared" si="177"/>
        <v>11111101</v>
      </c>
      <c r="E1429" t="str">
        <f t="shared" si="178"/>
        <v>1</v>
      </c>
      <c r="F1429" t="str">
        <f t="shared" si="179"/>
        <v>0</v>
      </c>
      <c r="G1429" t="str">
        <f t="shared" si="180"/>
        <v>1</v>
      </c>
      <c r="H1429">
        <f t="shared" si="181"/>
        <v>10</v>
      </c>
      <c r="I1429">
        <f t="shared" si="182"/>
        <v>20</v>
      </c>
      <c r="J1429">
        <f t="shared" si="183"/>
        <v>50</v>
      </c>
      <c r="L1429" t="str">
        <f t="shared" si="184"/>
        <v/>
      </c>
    </row>
    <row r="1430" spans="1:12">
      <c r="A1430">
        <v>253</v>
      </c>
      <c r="C1430" t="str">
        <f t="shared" si="177"/>
        <v>11111101</v>
      </c>
      <c r="E1430" t="str">
        <f t="shared" si="178"/>
        <v>1</v>
      </c>
      <c r="F1430" t="str">
        <f t="shared" si="179"/>
        <v>0</v>
      </c>
      <c r="G1430" t="str">
        <f t="shared" si="180"/>
        <v>1</v>
      </c>
      <c r="H1430">
        <f t="shared" si="181"/>
        <v>10</v>
      </c>
      <c r="I1430">
        <f t="shared" si="182"/>
        <v>20</v>
      </c>
      <c r="J1430">
        <f t="shared" si="183"/>
        <v>50</v>
      </c>
      <c r="L1430" t="str">
        <f t="shared" si="184"/>
        <v/>
      </c>
    </row>
    <row r="1431" spans="1:12">
      <c r="A1431">
        <v>253</v>
      </c>
      <c r="C1431" t="str">
        <f t="shared" si="177"/>
        <v>11111101</v>
      </c>
      <c r="E1431" t="str">
        <f t="shared" si="178"/>
        <v>1</v>
      </c>
      <c r="F1431" t="str">
        <f t="shared" si="179"/>
        <v>0</v>
      </c>
      <c r="G1431" t="str">
        <f t="shared" si="180"/>
        <v>1</v>
      </c>
      <c r="H1431">
        <f t="shared" si="181"/>
        <v>10</v>
      </c>
      <c r="I1431">
        <f t="shared" si="182"/>
        <v>20</v>
      </c>
      <c r="J1431">
        <f t="shared" si="183"/>
        <v>50</v>
      </c>
      <c r="L1431" t="str">
        <f t="shared" si="184"/>
        <v/>
      </c>
    </row>
    <row r="1432" spans="1:12">
      <c r="A1432">
        <v>253</v>
      </c>
      <c r="C1432" t="str">
        <f t="shared" si="177"/>
        <v>11111101</v>
      </c>
      <c r="E1432" t="str">
        <f t="shared" si="178"/>
        <v>1</v>
      </c>
      <c r="F1432" t="str">
        <f t="shared" si="179"/>
        <v>0</v>
      </c>
      <c r="G1432" t="str">
        <f t="shared" si="180"/>
        <v>1</v>
      </c>
      <c r="H1432">
        <f t="shared" si="181"/>
        <v>10</v>
      </c>
      <c r="I1432">
        <f t="shared" si="182"/>
        <v>20</v>
      </c>
      <c r="J1432">
        <f t="shared" si="183"/>
        <v>50</v>
      </c>
      <c r="L1432" t="str">
        <f t="shared" si="184"/>
        <v/>
      </c>
    </row>
    <row r="1433" spans="1:12">
      <c r="A1433">
        <v>253</v>
      </c>
      <c r="C1433" t="str">
        <f t="shared" si="177"/>
        <v>11111101</v>
      </c>
      <c r="E1433" t="str">
        <f t="shared" si="178"/>
        <v>1</v>
      </c>
      <c r="F1433" t="str">
        <f t="shared" si="179"/>
        <v>0</v>
      </c>
      <c r="G1433" t="str">
        <f t="shared" si="180"/>
        <v>1</v>
      </c>
      <c r="H1433">
        <f t="shared" si="181"/>
        <v>10</v>
      </c>
      <c r="I1433">
        <f t="shared" si="182"/>
        <v>20</v>
      </c>
      <c r="J1433">
        <f t="shared" si="183"/>
        <v>50</v>
      </c>
      <c r="L1433" t="str">
        <f t="shared" si="184"/>
        <v/>
      </c>
    </row>
    <row r="1434" spans="1:12">
      <c r="A1434">
        <v>249</v>
      </c>
      <c r="C1434" t="str">
        <f t="shared" si="177"/>
        <v>11111001</v>
      </c>
      <c r="E1434" t="str">
        <f t="shared" si="178"/>
        <v>1</v>
      </c>
      <c r="F1434" t="str">
        <f t="shared" si="179"/>
        <v>0</v>
      </c>
      <c r="G1434" t="str">
        <f t="shared" si="180"/>
        <v>0</v>
      </c>
      <c r="H1434">
        <f t="shared" si="181"/>
        <v>10</v>
      </c>
      <c r="I1434">
        <f t="shared" si="182"/>
        <v>20</v>
      </c>
      <c r="J1434">
        <f t="shared" si="183"/>
        <v>40</v>
      </c>
      <c r="L1434" t="str">
        <f t="shared" si="184"/>
        <v>1</v>
      </c>
    </row>
    <row r="1435" spans="1:12">
      <c r="A1435">
        <v>249</v>
      </c>
      <c r="C1435" t="str">
        <f t="shared" si="177"/>
        <v>11111001</v>
      </c>
      <c r="E1435" t="str">
        <f t="shared" si="178"/>
        <v>1</v>
      </c>
      <c r="F1435" t="str">
        <f t="shared" si="179"/>
        <v>0</v>
      </c>
      <c r="G1435" t="str">
        <f t="shared" si="180"/>
        <v>0</v>
      </c>
      <c r="H1435">
        <f t="shared" si="181"/>
        <v>10</v>
      </c>
      <c r="I1435">
        <f t="shared" si="182"/>
        <v>20</v>
      </c>
      <c r="J1435">
        <f t="shared" si="183"/>
        <v>40</v>
      </c>
      <c r="L1435" t="str">
        <f t="shared" si="184"/>
        <v/>
      </c>
    </row>
    <row r="1436" spans="1:12">
      <c r="A1436">
        <v>249</v>
      </c>
      <c r="C1436" t="str">
        <f t="shared" si="177"/>
        <v>11111001</v>
      </c>
      <c r="E1436" t="str">
        <f t="shared" si="178"/>
        <v>1</v>
      </c>
      <c r="F1436" t="str">
        <f t="shared" si="179"/>
        <v>0</v>
      </c>
      <c r="G1436" t="str">
        <f t="shared" si="180"/>
        <v>0</v>
      </c>
      <c r="H1436">
        <f t="shared" si="181"/>
        <v>10</v>
      </c>
      <c r="I1436">
        <f t="shared" si="182"/>
        <v>20</v>
      </c>
      <c r="J1436">
        <f t="shared" si="183"/>
        <v>40</v>
      </c>
      <c r="L1436" t="str">
        <f t="shared" si="184"/>
        <v/>
      </c>
    </row>
    <row r="1437" spans="1:12">
      <c r="A1437">
        <v>253</v>
      </c>
      <c r="C1437" t="str">
        <f t="shared" si="177"/>
        <v>11111101</v>
      </c>
      <c r="E1437" t="str">
        <f t="shared" si="178"/>
        <v>1</v>
      </c>
      <c r="F1437" t="str">
        <f t="shared" si="179"/>
        <v>0</v>
      </c>
      <c r="G1437" t="str">
        <f t="shared" si="180"/>
        <v>1</v>
      </c>
      <c r="H1437">
        <f t="shared" si="181"/>
        <v>10</v>
      </c>
      <c r="I1437">
        <f t="shared" si="182"/>
        <v>20</v>
      </c>
      <c r="J1437">
        <f t="shared" si="183"/>
        <v>50</v>
      </c>
      <c r="L1437" t="str">
        <f t="shared" si="184"/>
        <v/>
      </c>
    </row>
    <row r="1438" spans="1:12">
      <c r="A1438">
        <v>253</v>
      </c>
      <c r="C1438" t="str">
        <f t="shared" si="177"/>
        <v>11111101</v>
      </c>
      <c r="E1438" t="str">
        <f t="shared" si="178"/>
        <v>1</v>
      </c>
      <c r="F1438" t="str">
        <f t="shared" si="179"/>
        <v>0</v>
      </c>
      <c r="G1438" t="str">
        <f t="shared" si="180"/>
        <v>1</v>
      </c>
      <c r="H1438">
        <f t="shared" si="181"/>
        <v>10</v>
      </c>
      <c r="I1438">
        <f t="shared" si="182"/>
        <v>20</v>
      </c>
      <c r="J1438">
        <f t="shared" si="183"/>
        <v>50</v>
      </c>
      <c r="L1438" t="str">
        <f t="shared" si="184"/>
        <v/>
      </c>
    </row>
    <row r="1439" spans="1:12">
      <c r="A1439">
        <v>253</v>
      </c>
      <c r="C1439" t="str">
        <f t="shared" si="177"/>
        <v>11111101</v>
      </c>
      <c r="E1439" t="str">
        <f t="shared" si="178"/>
        <v>1</v>
      </c>
      <c r="F1439" t="str">
        <f t="shared" si="179"/>
        <v>0</v>
      </c>
      <c r="G1439" t="str">
        <f t="shared" si="180"/>
        <v>1</v>
      </c>
      <c r="H1439">
        <f t="shared" si="181"/>
        <v>10</v>
      </c>
      <c r="I1439">
        <f t="shared" si="182"/>
        <v>20</v>
      </c>
      <c r="J1439">
        <f t="shared" si="183"/>
        <v>50</v>
      </c>
      <c r="L1439" t="str">
        <f t="shared" si="184"/>
        <v/>
      </c>
    </row>
    <row r="1440" spans="1:12">
      <c r="A1440">
        <v>253</v>
      </c>
      <c r="C1440" t="str">
        <f t="shared" si="177"/>
        <v>11111101</v>
      </c>
      <c r="E1440" t="str">
        <f t="shared" si="178"/>
        <v>1</v>
      </c>
      <c r="F1440" t="str">
        <f t="shared" si="179"/>
        <v>0</v>
      </c>
      <c r="G1440" t="str">
        <f t="shared" si="180"/>
        <v>1</v>
      </c>
      <c r="H1440">
        <f t="shared" si="181"/>
        <v>10</v>
      </c>
      <c r="I1440">
        <f t="shared" si="182"/>
        <v>20</v>
      </c>
      <c r="J1440">
        <f t="shared" si="183"/>
        <v>50</v>
      </c>
      <c r="L1440" t="str">
        <f t="shared" si="184"/>
        <v/>
      </c>
    </row>
    <row r="1441" spans="1:12">
      <c r="A1441">
        <v>253</v>
      </c>
      <c r="C1441" t="str">
        <f t="shared" si="177"/>
        <v>11111101</v>
      </c>
      <c r="E1441" t="str">
        <f t="shared" si="178"/>
        <v>1</v>
      </c>
      <c r="F1441" t="str">
        <f t="shared" si="179"/>
        <v>0</v>
      </c>
      <c r="G1441" t="str">
        <f t="shared" si="180"/>
        <v>1</v>
      </c>
      <c r="H1441">
        <f t="shared" si="181"/>
        <v>10</v>
      </c>
      <c r="I1441">
        <f t="shared" si="182"/>
        <v>20</v>
      </c>
      <c r="J1441">
        <f t="shared" si="183"/>
        <v>50</v>
      </c>
      <c r="L1441" t="str">
        <f t="shared" si="184"/>
        <v/>
      </c>
    </row>
    <row r="1442" spans="1:12">
      <c r="A1442">
        <v>253</v>
      </c>
      <c r="C1442" t="str">
        <f t="shared" si="177"/>
        <v>11111101</v>
      </c>
      <c r="E1442" t="str">
        <f t="shared" si="178"/>
        <v>1</v>
      </c>
      <c r="F1442" t="str">
        <f t="shared" si="179"/>
        <v>0</v>
      </c>
      <c r="G1442" t="str">
        <f t="shared" si="180"/>
        <v>1</v>
      </c>
      <c r="H1442">
        <f t="shared" si="181"/>
        <v>10</v>
      </c>
      <c r="I1442">
        <f t="shared" si="182"/>
        <v>20</v>
      </c>
      <c r="J1442">
        <f t="shared" si="183"/>
        <v>50</v>
      </c>
      <c r="L1442" t="str">
        <f t="shared" si="184"/>
        <v/>
      </c>
    </row>
    <row r="1443" spans="1:12">
      <c r="A1443">
        <v>249</v>
      </c>
      <c r="C1443" t="str">
        <f t="shared" si="177"/>
        <v>11111001</v>
      </c>
      <c r="E1443" t="str">
        <f t="shared" si="178"/>
        <v>1</v>
      </c>
      <c r="F1443" t="str">
        <f t="shared" si="179"/>
        <v>0</v>
      </c>
      <c r="G1443" t="str">
        <f t="shared" si="180"/>
        <v>0</v>
      </c>
      <c r="H1443">
        <f t="shared" si="181"/>
        <v>10</v>
      </c>
      <c r="I1443">
        <f t="shared" si="182"/>
        <v>20</v>
      </c>
      <c r="J1443">
        <f t="shared" si="183"/>
        <v>40</v>
      </c>
      <c r="L1443" t="str">
        <f t="shared" si="184"/>
        <v>1</v>
      </c>
    </row>
    <row r="1444" spans="1:12">
      <c r="A1444">
        <v>249</v>
      </c>
      <c r="C1444" t="str">
        <f t="shared" si="177"/>
        <v>11111001</v>
      </c>
      <c r="E1444" t="str">
        <f t="shared" si="178"/>
        <v>1</v>
      </c>
      <c r="F1444" t="str">
        <f t="shared" si="179"/>
        <v>0</v>
      </c>
      <c r="G1444" t="str">
        <f t="shared" si="180"/>
        <v>0</v>
      </c>
      <c r="H1444">
        <f t="shared" si="181"/>
        <v>10</v>
      </c>
      <c r="I1444">
        <f t="shared" si="182"/>
        <v>20</v>
      </c>
      <c r="J1444">
        <f t="shared" si="183"/>
        <v>40</v>
      </c>
      <c r="L1444" t="str">
        <f t="shared" si="184"/>
        <v/>
      </c>
    </row>
    <row r="1445" spans="1:12">
      <c r="A1445">
        <v>253</v>
      </c>
      <c r="C1445" t="str">
        <f t="shared" si="177"/>
        <v>11111101</v>
      </c>
      <c r="E1445" t="str">
        <f t="shared" si="178"/>
        <v>1</v>
      </c>
      <c r="F1445" t="str">
        <f t="shared" si="179"/>
        <v>0</v>
      </c>
      <c r="G1445" t="str">
        <f t="shared" si="180"/>
        <v>1</v>
      </c>
      <c r="H1445">
        <f t="shared" si="181"/>
        <v>10</v>
      </c>
      <c r="I1445">
        <f t="shared" si="182"/>
        <v>20</v>
      </c>
      <c r="J1445">
        <f t="shared" si="183"/>
        <v>50</v>
      </c>
      <c r="L1445" t="str">
        <f t="shared" si="184"/>
        <v/>
      </c>
    </row>
    <row r="1446" spans="1:12">
      <c r="A1446">
        <v>253</v>
      </c>
      <c r="C1446" t="str">
        <f t="shared" si="177"/>
        <v>11111101</v>
      </c>
      <c r="E1446" t="str">
        <f t="shared" si="178"/>
        <v>1</v>
      </c>
      <c r="F1446" t="str">
        <f t="shared" si="179"/>
        <v>0</v>
      </c>
      <c r="G1446" t="str">
        <f t="shared" si="180"/>
        <v>1</v>
      </c>
      <c r="H1446">
        <f t="shared" si="181"/>
        <v>10</v>
      </c>
      <c r="I1446">
        <f t="shared" si="182"/>
        <v>20</v>
      </c>
      <c r="J1446">
        <f t="shared" si="183"/>
        <v>50</v>
      </c>
      <c r="L1446" t="str">
        <f t="shared" si="184"/>
        <v/>
      </c>
    </row>
    <row r="1447" spans="1:12">
      <c r="A1447">
        <v>253</v>
      </c>
      <c r="C1447" t="str">
        <f t="shared" si="177"/>
        <v>11111101</v>
      </c>
      <c r="E1447" t="str">
        <f t="shared" si="178"/>
        <v>1</v>
      </c>
      <c r="F1447" t="str">
        <f t="shared" si="179"/>
        <v>0</v>
      </c>
      <c r="G1447" t="str">
        <f t="shared" si="180"/>
        <v>1</v>
      </c>
      <c r="H1447">
        <f t="shared" si="181"/>
        <v>10</v>
      </c>
      <c r="I1447">
        <f t="shared" si="182"/>
        <v>20</v>
      </c>
      <c r="J1447">
        <f t="shared" si="183"/>
        <v>50</v>
      </c>
      <c r="L1447" t="str">
        <f t="shared" si="184"/>
        <v/>
      </c>
    </row>
    <row r="1448" spans="1:12">
      <c r="A1448">
        <v>253</v>
      </c>
      <c r="C1448" t="str">
        <f t="shared" si="177"/>
        <v>11111101</v>
      </c>
      <c r="E1448" t="str">
        <f t="shared" si="178"/>
        <v>1</v>
      </c>
      <c r="F1448" t="str">
        <f t="shared" si="179"/>
        <v>0</v>
      </c>
      <c r="G1448" t="str">
        <f t="shared" si="180"/>
        <v>1</v>
      </c>
      <c r="H1448">
        <f t="shared" si="181"/>
        <v>10</v>
      </c>
      <c r="I1448">
        <f t="shared" si="182"/>
        <v>20</v>
      </c>
      <c r="J1448">
        <f t="shared" si="183"/>
        <v>50</v>
      </c>
      <c r="L1448" t="str">
        <f t="shared" si="184"/>
        <v/>
      </c>
    </row>
    <row r="1449" spans="1:12">
      <c r="A1449">
        <v>253</v>
      </c>
      <c r="C1449" t="str">
        <f t="shared" si="177"/>
        <v>11111101</v>
      </c>
      <c r="E1449" t="str">
        <f t="shared" si="178"/>
        <v>1</v>
      </c>
      <c r="F1449" t="str">
        <f t="shared" si="179"/>
        <v>0</v>
      </c>
      <c r="G1449" t="str">
        <f t="shared" si="180"/>
        <v>1</v>
      </c>
      <c r="H1449">
        <f t="shared" si="181"/>
        <v>10</v>
      </c>
      <c r="I1449">
        <f t="shared" si="182"/>
        <v>20</v>
      </c>
      <c r="J1449">
        <f t="shared" si="183"/>
        <v>50</v>
      </c>
      <c r="L1449" t="str">
        <f t="shared" si="184"/>
        <v/>
      </c>
    </row>
    <row r="1450" spans="1:12">
      <c r="A1450">
        <v>249</v>
      </c>
      <c r="C1450" t="str">
        <f t="shared" si="177"/>
        <v>11111001</v>
      </c>
      <c r="E1450" t="str">
        <f t="shared" si="178"/>
        <v>1</v>
      </c>
      <c r="F1450" t="str">
        <f t="shared" si="179"/>
        <v>0</v>
      </c>
      <c r="G1450" t="str">
        <f t="shared" si="180"/>
        <v>0</v>
      </c>
      <c r="H1450">
        <f t="shared" si="181"/>
        <v>10</v>
      </c>
      <c r="I1450">
        <f t="shared" si="182"/>
        <v>20</v>
      </c>
      <c r="J1450">
        <f t="shared" si="183"/>
        <v>40</v>
      </c>
      <c r="L1450" t="str">
        <f t="shared" si="184"/>
        <v>1</v>
      </c>
    </row>
    <row r="1451" spans="1:12">
      <c r="A1451">
        <v>249</v>
      </c>
      <c r="C1451" t="str">
        <f t="shared" si="177"/>
        <v>11111001</v>
      </c>
      <c r="E1451" t="str">
        <f t="shared" si="178"/>
        <v>1</v>
      </c>
      <c r="F1451" t="str">
        <f t="shared" si="179"/>
        <v>0</v>
      </c>
      <c r="G1451" t="str">
        <f t="shared" si="180"/>
        <v>0</v>
      </c>
      <c r="H1451">
        <f t="shared" si="181"/>
        <v>10</v>
      </c>
      <c r="I1451">
        <f t="shared" si="182"/>
        <v>20</v>
      </c>
      <c r="J1451">
        <f t="shared" si="183"/>
        <v>40</v>
      </c>
      <c r="L1451" t="str">
        <f t="shared" si="184"/>
        <v/>
      </c>
    </row>
    <row r="1452" spans="1:12">
      <c r="A1452">
        <v>249</v>
      </c>
      <c r="C1452" t="str">
        <f t="shared" si="177"/>
        <v>11111001</v>
      </c>
      <c r="E1452" t="str">
        <f t="shared" si="178"/>
        <v>1</v>
      </c>
      <c r="F1452" t="str">
        <f t="shared" si="179"/>
        <v>0</v>
      </c>
      <c r="G1452" t="str">
        <f t="shared" si="180"/>
        <v>0</v>
      </c>
      <c r="H1452">
        <f t="shared" si="181"/>
        <v>10</v>
      </c>
      <c r="I1452">
        <f t="shared" si="182"/>
        <v>20</v>
      </c>
      <c r="J1452">
        <f t="shared" si="183"/>
        <v>40</v>
      </c>
      <c r="L1452" t="str">
        <f t="shared" si="184"/>
        <v/>
      </c>
    </row>
    <row r="1453" spans="1:12">
      <c r="A1453">
        <v>253</v>
      </c>
      <c r="C1453" t="str">
        <f t="shared" si="177"/>
        <v>11111101</v>
      </c>
      <c r="E1453" t="str">
        <f t="shared" si="178"/>
        <v>1</v>
      </c>
      <c r="F1453" t="str">
        <f t="shared" si="179"/>
        <v>0</v>
      </c>
      <c r="G1453" t="str">
        <f t="shared" si="180"/>
        <v>1</v>
      </c>
      <c r="H1453">
        <f t="shared" si="181"/>
        <v>10</v>
      </c>
      <c r="I1453">
        <f t="shared" si="182"/>
        <v>20</v>
      </c>
      <c r="J1453">
        <f t="shared" si="183"/>
        <v>50</v>
      </c>
      <c r="L1453" t="str">
        <f t="shared" si="184"/>
        <v/>
      </c>
    </row>
    <row r="1454" spans="1:12">
      <c r="A1454">
        <v>253</v>
      </c>
      <c r="C1454" t="str">
        <f t="shared" si="177"/>
        <v>11111101</v>
      </c>
      <c r="E1454" t="str">
        <f t="shared" si="178"/>
        <v>1</v>
      </c>
      <c r="F1454" t="str">
        <f t="shared" si="179"/>
        <v>0</v>
      </c>
      <c r="G1454" t="str">
        <f t="shared" si="180"/>
        <v>1</v>
      </c>
      <c r="H1454">
        <f t="shared" si="181"/>
        <v>10</v>
      </c>
      <c r="I1454">
        <f t="shared" si="182"/>
        <v>20</v>
      </c>
      <c r="J1454">
        <f t="shared" si="183"/>
        <v>50</v>
      </c>
      <c r="L1454" t="str">
        <f t="shared" si="184"/>
        <v/>
      </c>
    </row>
    <row r="1455" spans="1:12">
      <c r="A1455">
        <v>253</v>
      </c>
      <c r="C1455" t="str">
        <f t="shared" si="177"/>
        <v>11111101</v>
      </c>
      <c r="E1455" t="str">
        <f t="shared" si="178"/>
        <v>1</v>
      </c>
      <c r="F1455" t="str">
        <f t="shared" si="179"/>
        <v>0</v>
      </c>
      <c r="G1455" t="str">
        <f t="shared" si="180"/>
        <v>1</v>
      </c>
      <c r="H1455">
        <f t="shared" si="181"/>
        <v>10</v>
      </c>
      <c r="I1455">
        <f t="shared" si="182"/>
        <v>20</v>
      </c>
      <c r="J1455">
        <f t="shared" si="183"/>
        <v>50</v>
      </c>
      <c r="L1455" t="str">
        <f t="shared" si="184"/>
        <v/>
      </c>
    </row>
    <row r="1456" spans="1:12">
      <c r="A1456">
        <v>253</v>
      </c>
      <c r="C1456" t="str">
        <f t="shared" si="177"/>
        <v>11111101</v>
      </c>
      <c r="E1456" t="str">
        <f t="shared" si="178"/>
        <v>1</v>
      </c>
      <c r="F1456" t="str">
        <f t="shared" si="179"/>
        <v>0</v>
      </c>
      <c r="G1456" t="str">
        <f t="shared" si="180"/>
        <v>1</v>
      </c>
      <c r="H1456">
        <f t="shared" si="181"/>
        <v>10</v>
      </c>
      <c r="I1456">
        <f t="shared" si="182"/>
        <v>20</v>
      </c>
      <c r="J1456">
        <f t="shared" si="183"/>
        <v>50</v>
      </c>
      <c r="L1456" t="str">
        <f t="shared" si="184"/>
        <v/>
      </c>
    </row>
    <row r="1457" spans="1:12">
      <c r="A1457">
        <v>252</v>
      </c>
      <c r="C1457" t="str">
        <f t="shared" si="177"/>
        <v>11111100</v>
      </c>
      <c r="E1457" t="str">
        <f t="shared" si="178"/>
        <v>0</v>
      </c>
      <c r="F1457" t="str">
        <f t="shared" si="179"/>
        <v>0</v>
      </c>
      <c r="G1457" t="str">
        <f t="shared" si="180"/>
        <v>1</v>
      </c>
      <c r="H1457">
        <f t="shared" si="181"/>
        <v>0</v>
      </c>
      <c r="I1457">
        <f t="shared" si="182"/>
        <v>20</v>
      </c>
      <c r="J1457">
        <f t="shared" si="183"/>
        <v>50</v>
      </c>
      <c r="L1457" t="str">
        <f t="shared" si="184"/>
        <v/>
      </c>
    </row>
    <row r="1458" spans="1:12">
      <c r="A1458">
        <v>252</v>
      </c>
      <c r="C1458" t="str">
        <f t="shared" si="177"/>
        <v>11111100</v>
      </c>
      <c r="E1458" t="str">
        <f t="shared" si="178"/>
        <v>0</v>
      </c>
      <c r="F1458" t="str">
        <f t="shared" si="179"/>
        <v>0</v>
      </c>
      <c r="G1458" t="str">
        <f t="shared" si="180"/>
        <v>1</v>
      </c>
      <c r="H1458">
        <f t="shared" si="181"/>
        <v>0</v>
      </c>
      <c r="I1458">
        <f t="shared" si="182"/>
        <v>20</v>
      </c>
      <c r="J1458">
        <f t="shared" si="183"/>
        <v>50</v>
      </c>
      <c r="L1458" t="str">
        <f t="shared" si="184"/>
        <v/>
      </c>
    </row>
    <row r="1459" spans="1:12">
      <c r="A1459">
        <v>248</v>
      </c>
      <c r="C1459" t="str">
        <f t="shared" si="177"/>
        <v>11111000</v>
      </c>
      <c r="E1459" t="str">
        <f t="shared" si="178"/>
        <v>0</v>
      </c>
      <c r="F1459" t="str">
        <f t="shared" si="179"/>
        <v>0</v>
      </c>
      <c r="G1459" t="str">
        <f t="shared" si="180"/>
        <v>0</v>
      </c>
      <c r="H1459">
        <f t="shared" si="181"/>
        <v>0</v>
      </c>
      <c r="I1459">
        <f t="shared" si="182"/>
        <v>20</v>
      </c>
      <c r="J1459">
        <f t="shared" si="183"/>
        <v>40</v>
      </c>
      <c r="L1459" t="str">
        <f t="shared" si="184"/>
        <v>0</v>
      </c>
    </row>
    <row r="1460" spans="1:12">
      <c r="A1460">
        <v>248</v>
      </c>
      <c r="C1460" t="str">
        <f t="shared" si="177"/>
        <v>11111000</v>
      </c>
      <c r="E1460" t="str">
        <f t="shared" si="178"/>
        <v>0</v>
      </c>
      <c r="F1460" t="str">
        <f t="shared" si="179"/>
        <v>0</v>
      </c>
      <c r="G1460" t="str">
        <f t="shared" si="180"/>
        <v>0</v>
      </c>
      <c r="H1460">
        <f t="shared" si="181"/>
        <v>0</v>
      </c>
      <c r="I1460">
        <f t="shared" si="182"/>
        <v>20</v>
      </c>
      <c r="J1460">
        <f t="shared" si="183"/>
        <v>40</v>
      </c>
      <c r="L1460" t="str">
        <f t="shared" si="184"/>
        <v/>
      </c>
    </row>
    <row r="1461" spans="1:12">
      <c r="A1461">
        <v>248</v>
      </c>
      <c r="C1461" t="str">
        <f t="shared" si="177"/>
        <v>11111000</v>
      </c>
      <c r="E1461" t="str">
        <f t="shared" si="178"/>
        <v>0</v>
      </c>
      <c r="F1461" t="str">
        <f t="shared" si="179"/>
        <v>0</v>
      </c>
      <c r="G1461" t="str">
        <f t="shared" si="180"/>
        <v>0</v>
      </c>
      <c r="H1461">
        <f t="shared" si="181"/>
        <v>0</v>
      </c>
      <c r="I1461">
        <f t="shared" si="182"/>
        <v>20</v>
      </c>
      <c r="J1461">
        <f t="shared" si="183"/>
        <v>40</v>
      </c>
      <c r="L1461" t="str">
        <f t="shared" si="184"/>
        <v/>
      </c>
    </row>
    <row r="1462" spans="1:12">
      <c r="A1462">
        <v>253</v>
      </c>
      <c r="C1462" t="str">
        <f t="shared" si="177"/>
        <v>11111101</v>
      </c>
      <c r="E1462" t="str">
        <f t="shared" si="178"/>
        <v>1</v>
      </c>
      <c r="F1462" t="str">
        <f t="shared" si="179"/>
        <v>0</v>
      </c>
      <c r="G1462" t="str">
        <f t="shared" si="180"/>
        <v>1</v>
      </c>
      <c r="H1462">
        <f t="shared" si="181"/>
        <v>10</v>
      </c>
      <c r="I1462">
        <f t="shared" si="182"/>
        <v>20</v>
      </c>
      <c r="J1462">
        <f t="shared" si="183"/>
        <v>50</v>
      </c>
      <c r="L1462" t="str">
        <f t="shared" si="184"/>
        <v/>
      </c>
    </row>
    <row r="1463" spans="1:12">
      <c r="A1463">
        <v>253</v>
      </c>
      <c r="C1463" t="str">
        <f t="shared" si="177"/>
        <v>11111101</v>
      </c>
      <c r="E1463" t="str">
        <f t="shared" si="178"/>
        <v>1</v>
      </c>
      <c r="F1463" t="str">
        <f t="shared" si="179"/>
        <v>0</v>
      </c>
      <c r="G1463" t="str">
        <f t="shared" si="180"/>
        <v>1</v>
      </c>
      <c r="H1463">
        <f t="shared" si="181"/>
        <v>10</v>
      </c>
      <c r="I1463">
        <f t="shared" si="182"/>
        <v>20</v>
      </c>
      <c r="J1463">
        <f t="shared" si="183"/>
        <v>50</v>
      </c>
      <c r="L1463" t="str">
        <f t="shared" si="184"/>
        <v/>
      </c>
    </row>
    <row r="1464" spans="1:12">
      <c r="A1464">
        <v>253</v>
      </c>
      <c r="C1464" t="str">
        <f t="shared" si="177"/>
        <v>11111101</v>
      </c>
      <c r="E1464" t="str">
        <f t="shared" si="178"/>
        <v>1</v>
      </c>
      <c r="F1464" t="str">
        <f t="shared" si="179"/>
        <v>0</v>
      </c>
      <c r="G1464" t="str">
        <f t="shared" si="180"/>
        <v>1</v>
      </c>
      <c r="H1464">
        <f t="shared" si="181"/>
        <v>10</v>
      </c>
      <c r="I1464">
        <f t="shared" si="182"/>
        <v>20</v>
      </c>
      <c r="J1464">
        <f t="shared" si="183"/>
        <v>50</v>
      </c>
      <c r="L1464" t="str">
        <f t="shared" si="184"/>
        <v/>
      </c>
    </row>
    <row r="1465" spans="1:12">
      <c r="A1465">
        <v>253</v>
      </c>
      <c r="C1465" t="str">
        <f t="shared" si="177"/>
        <v>11111101</v>
      </c>
      <c r="E1465" t="str">
        <f t="shared" si="178"/>
        <v>1</v>
      </c>
      <c r="F1465" t="str">
        <f t="shared" si="179"/>
        <v>0</v>
      </c>
      <c r="G1465" t="str">
        <f t="shared" si="180"/>
        <v>1</v>
      </c>
      <c r="H1465">
        <f t="shared" si="181"/>
        <v>10</v>
      </c>
      <c r="I1465">
        <f t="shared" si="182"/>
        <v>20</v>
      </c>
      <c r="J1465">
        <f t="shared" si="183"/>
        <v>50</v>
      </c>
      <c r="L1465" t="str">
        <f t="shared" si="184"/>
        <v/>
      </c>
    </row>
    <row r="1466" spans="1:12">
      <c r="A1466">
        <v>253</v>
      </c>
      <c r="C1466" t="str">
        <f t="shared" si="177"/>
        <v>11111101</v>
      </c>
      <c r="E1466" t="str">
        <f t="shared" si="178"/>
        <v>1</v>
      </c>
      <c r="F1466" t="str">
        <f t="shared" si="179"/>
        <v>0</v>
      </c>
      <c r="G1466" t="str">
        <f t="shared" si="180"/>
        <v>1</v>
      </c>
      <c r="H1466">
        <f t="shared" si="181"/>
        <v>10</v>
      </c>
      <c r="I1466">
        <f t="shared" si="182"/>
        <v>20</v>
      </c>
      <c r="J1466">
        <f t="shared" si="183"/>
        <v>50</v>
      </c>
      <c r="L1466" t="str">
        <f t="shared" si="184"/>
        <v/>
      </c>
    </row>
    <row r="1467" spans="1:12">
      <c r="A1467">
        <v>249</v>
      </c>
      <c r="C1467" t="str">
        <f t="shared" si="177"/>
        <v>11111001</v>
      </c>
      <c r="E1467" t="str">
        <f t="shared" si="178"/>
        <v>1</v>
      </c>
      <c r="F1467" t="str">
        <f t="shared" si="179"/>
        <v>0</v>
      </c>
      <c r="G1467" t="str">
        <f t="shared" si="180"/>
        <v>0</v>
      </c>
      <c r="H1467">
        <f t="shared" si="181"/>
        <v>10</v>
      </c>
      <c r="I1467">
        <f t="shared" si="182"/>
        <v>20</v>
      </c>
      <c r="J1467">
        <f t="shared" si="183"/>
        <v>40</v>
      </c>
      <c r="L1467" t="str">
        <f t="shared" si="184"/>
        <v>1</v>
      </c>
    </row>
    <row r="1468" spans="1:12">
      <c r="A1468">
        <v>249</v>
      </c>
      <c r="C1468" t="str">
        <f t="shared" si="177"/>
        <v>11111001</v>
      </c>
      <c r="E1468" t="str">
        <f t="shared" si="178"/>
        <v>1</v>
      </c>
      <c r="F1468" t="str">
        <f t="shared" si="179"/>
        <v>0</v>
      </c>
      <c r="G1468" t="str">
        <f t="shared" si="180"/>
        <v>0</v>
      </c>
      <c r="H1468">
        <f t="shared" si="181"/>
        <v>10</v>
      </c>
      <c r="I1468">
        <f t="shared" si="182"/>
        <v>20</v>
      </c>
      <c r="J1468">
        <f t="shared" si="183"/>
        <v>40</v>
      </c>
      <c r="L1468" t="str">
        <f t="shared" si="184"/>
        <v/>
      </c>
    </row>
    <row r="1469" spans="1:12">
      <c r="A1469">
        <v>253</v>
      </c>
      <c r="C1469" t="str">
        <f t="shared" si="177"/>
        <v>11111101</v>
      </c>
      <c r="E1469" t="str">
        <f t="shared" si="178"/>
        <v>1</v>
      </c>
      <c r="F1469" t="str">
        <f t="shared" si="179"/>
        <v>0</v>
      </c>
      <c r="G1469" t="str">
        <f t="shared" si="180"/>
        <v>1</v>
      </c>
      <c r="H1469">
        <f t="shared" si="181"/>
        <v>10</v>
      </c>
      <c r="I1469">
        <f t="shared" si="182"/>
        <v>20</v>
      </c>
      <c r="J1469">
        <f t="shared" si="183"/>
        <v>50</v>
      </c>
      <c r="L1469" t="str">
        <f t="shared" si="184"/>
        <v/>
      </c>
    </row>
    <row r="1470" spans="1:12">
      <c r="A1470">
        <v>253</v>
      </c>
      <c r="C1470" t="str">
        <f t="shared" si="177"/>
        <v>11111101</v>
      </c>
      <c r="E1470" t="str">
        <f t="shared" si="178"/>
        <v>1</v>
      </c>
      <c r="F1470" t="str">
        <f t="shared" si="179"/>
        <v>0</v>
      </c>
      <c r="G1470" t="str">
        <f t="shared" si="180"/>
        <v>1</v>
      </c>
      <c r="H1470">
        <f t="shared" si="181"/>
        <v>10</v>
      </c>
      <c r="I1470">
        <f t="shared" si="182"/>
        <v>20</v>
      </c>
      <c r="J1470">
        <f t="shared" si="183"/>
        <v>50</v>
      </c>
      <c r="L1470" t="str">
        <f t="shared" si="184"/>
        <v/>
      </c>
    </row>
    <row r="1471" spans="1:12">
      <c r="A1471">
        <v>253</v>
      </c>
      <c r="C1471" t="str">
        <f t="shared" si="177"/>
        <v>11111101</v>
      </c>
      <c r="E1471" t="str">
        <f t="shared" si="178"/>
        <v>1</v>
      </c>
      <c r="F1471" t="str">
        <f t="shared" si="179"/>
        <v>0</v>
      </c>
      <c r="G1471" t="str">
        <f t="shared" si="180"/>
        <v>1</v>
      </c>
      <c r="H1471">
        <f t="shared" si="181"/>
        <v>10</v>
      </c>
      <c r="I1471">
        <f t="shared" si="182"/>
        <v>20</v>
      </c>
      <c r="J1471">
        <f t="shared" si="183"/>
        <v>50</v>
      </c>
      <c r="L1471" t="str">
        <f t="shared" si="184"/>
        <v/>
      </c>
    </row>
    <row r="1472" spans="1:12">
      <c r="A1472">
        <v>253</v>
      </c>
      <c r="C1472" t="str">
        <f t="shared" si="177"/>
        <v>11111101</v>
      </c>
      <c r="E1472" t="str">
        <f t="shared" si="178"/>
        <v>1</v>
      </c>
      <c r="F1472" t="str">
        <f t="shared" si="179"/>
        <v>0</v>
      </c>
      <c r="G1472" t="str">
        <f t="shared" si="180"/>
        <v>1</v>
      </c>
      <c r="H1472">
        <f t="shared" si="181"/>
        <v>10</v>
      </c>
      <c r="I1472">
        <f t="shared" si="182"/>
        <v>20</v>
      </c>
      <c r="J1472">
        <f t="shared" si="183"/>
        <v>50</v>
      </c>
      <c r="L1472" t="str">
        <f t="shared" si="184"/>
        <v/>
      </c>
    </row>
    <row r="1473" spans="1:12">
      <c r="A1473">
        <v>253</v>
      </c>
      <c r="C1473" t="str">
        <f t="shared" si="177"/>
        <v>11111101</v>
      </c>
      <c r="E1473" t="str">
        <f t="shared" si="178"/>
        <v>1</v>
      </c>
      <c r="F1473" t="str">
        <f t="shared" si="179"/>
        <v>0</v>
      </c>
      <c r="G1473" t="str">
        <f t="shared" si="180"/>
        <v>1</v>
      </c>
      <c r="H1473">
        <f t="shared" si="181"/>
        <v>10</v>
      </c>
      <c r="I1473">
        <f t="shared" si="182"/>
        <v>20</v>
      </c>
      <c r="J1473">
        <f t="shared" si="183"/>
        <v>50</v>
      </c>
      <c r="L1473" t="str">
        <f t="shared" si="184"/>
        <v/>
      </c>
    </row>
    <row r="1474" spans="1:12">
      <c r="A1474">
        <v>249</v>
      </c>
      <c r="C1474" t="str">
        <f t="shared" si="177"/>
        <v>11111001</v>
      </c>
      <c r="E1474" t="str">
        <f t="shared" si="178"/>
        <v>1</v>
      </c>
      <c r="F1474" t="str">
        <f t="shared" si="179"/>
        <v>0</v>
      </c>
      <c r="G1474" t="str">
        <f t="shared" si="180"/>
        <v>0</v>
      </c>
      <c r="H1474">
        <f t="shared" si="181"/>
        <v>10</v>
      </c>
      <c r="I1474">
        <f t="shared" si="182"/>
        <v>20</v>
      </c>
      <c r="J1474">
        <f t="shared" si="183"/>
        <v>40</v>
      </c>
      <c r="L1474" t="str">
        <f t="shared" si="184"/>
        <v>1</v>
      </c>
    </row>
    <row r="1475" spans="1:12">
      <c r="A1475">
        <v>249</v>
      </c>
      <c r="C1475" t="str">
        <f t="shared" si="177"/>
        <v>11111001</v>
      </c>
      <c r="E1475" t="str">
        <f t="shared" si="178"/>
        <v>1</v>
      </c>
      <c r="F1475" t="str">
        <f t="shared" si="179"/>
        <v>0</v>
      </c>
      <c r="G1475" t="str">
        <f t="shared" si="180"/>
        <v>0</v>
      </c>
      <c r="H1475">
        <f t="shared" si="181"/>
        <v>10</v>
      </c>
      <c r="I1475">
        <f t="shared" si="182"/>
        <v>20</v>
      </c>
      <c r="J1475">
        <f t="shared" si="183"/>
        <v>40</v>
      </c>
      <c r="L1475" t="str">
        <f t="shared" si="184"/>
        <v/>
      </c>
    </row>
    <row r="1476" spans="1:12">
      <c r="A1476">
        <v>249</v>
      </c>
      <c r="C1476" t="str">
        <f t="shared" ref="C1476:C1539" si="185">DEC2BIN(A1476,8)</f>
        <v>11111001</v>
      </c>
      <c r="E1476" t="str">
        <f t="shared" ref="E1476:E1539" si="186">MID(C1476,8,1)</f>
        <v>1</v>
      </c>
      <c r="F1476" t="str">
        <f t="shared" ref="F1476:F1539" si="187">MID(C1476,7,1)</f>
        <v>0</v>
      </c>
      <c r="G1476" t="str">
        <f t="shared" ref="G1476:G1539" si="188">MID(C1476,6,1)</f>
        <v>0</v>
      </c>
      <c r="H1476">
        <f t="shared" ref="H1476:H1539" si="189">E1476*10+0</f>
        <v>10</v>
      </c>
      <c r="I1476">
        <f t="shared" ref="I1476:I1539" si="190">F1476*10+20</f>
        <v>20</v>
      </c>
      <c r="J1476">
        <f t="shared" ref="J1476:J1539" si="191">G1476*10+40</f>
        <v>40</v>
      </c>
      <c r="L1476" t="str">
        <f t="shared" si="184"/>
        <v/>
      </c>
    </row>
    <row r="1477" spans="1:12">
      <c r="A1477">
        <v>249</v>
      </c>
      <c r="C1477" t="str">
        <f t="shared" si="185"/>
        <v>11111001</v>
      </c>
      <c r="E1477" t="str">
        <f t="shared" si="186"/>
        <v>1</v>
      </c>
      <c r="F1477" t="str">
        <f t="shared" si="187"/>
        <v>0</v>
      </c>
      <c r="G1477" t="str">
        <f t="shared" si="188"/>
        <v>0</v>
      </c>
      <c r="H1477">
        <f t="shared" si="189"/>
        <v>10</v>
      </c>
      <c r="I1477">
        <f t="shared" si="190"/>
        <v>20</v>
      </c>
      <c r="J1477">
        <f t="shared" si="191"/>
        <v>40</v>
      </c>
      <c r="L1477" t="str">
        <f t="shared" ref="L1477:L1540" si="192">IF(G1476&gt;G1477,E1477,"")</f>
        <v/>
      </c>
    </row>
    <row r="1478" spans="1:12">
      <c r="A1478">
        <v>253</v>
      </c>
      <c r="C1478" t="str">
        <f t="shared" si="185"/>
        <v>11111101</v>
      </c>
      <c r="E1478" t="str">
        <f t="shared" si="186"/>
        <v>1</v>
      </c>
      <c r="F1478" t="str">
        <f t="shared" si="187"/>
        <v>0</v>
      </c>
      <c r="G1478" t="str">
        <f t="shared" si="188"/>
        <v>1</v>
      </c>
      <c r="H1478">
        <f t="shared" si="189"/>
        <v>10</v>
      </c>
      <c r="I1478">
        <f t="shared" si="190"/>
        <v>20</v>
      </c>
      <c r="J1478">
        <f t="shared" si="191"/>
        <v>50</v>
      </c>
      <c r="L1478" t="str">
        <f t="shared" si="192"/>
        <v/>
      </c>
    </row>
    <row r="1479" spans="1:12">
      <c r="A1479">
        <v>253</v>
      </c>
      <c r="C1479" t="str">
        <f t="shared" si="185"/>
        <v>11111101</v>
      </c>
      <c r="E1479" t="str">
        <f t="shared" si="186"/>
        <v>1</v>
      </c>
      <c r="F1479" t="str">
        <f t="shared" si="187"/>
        <v>0</v>
      </c>
      <c r="G1479" t="str">
        <f t="shared" si="188"/>
        <v>1</v>
      </c>
      <c r="H1479">
        <f t="shared" si="189"/>
        <v>10</v>
      </c>
      <c r="I1479">
        <f t="shared" si="190"/>
        <v>20</v>
      </c>
      <c r="J1479">
        <f t="shared" si="191"/>
        <v>50</v>
      </c>
      <c r="L1479" t="str">
        <f t="shared" si="192"/>
        <v/>
      </c>
    </row>
    <row r="1480" spans="1:12">
      <c r="A1480">
        <v>253</v>
      </c>
      <c r="C1480" t="str">
        <f t="shared" si="185"/>
        <v>11111101</v>
      </c>
      <c r="E1480" t="str">
        <f t="shared" si="186"/>
        <v>1</v>
      </c>
      <c r="F1480" t="str">
        <f t="shared" si="187"/>
        <v>0</v>
      </c>
      <c r="G1480" t="str">
        <f t="shared" si="188"/>
        <v>1</v>
      </c>
      <c r="H1480">
        <f t="shared" si="189"/>
        <v>10</v>
      </c>
      <c r="I1480">
        <f t="shared" si="190"/>
        <v>20</v>
      </c>
      <c r="J1480">
        <f t="shared" si="191"/>
        <v>50</v>
      </c>
      <c r="L1480" t="str">
        <f t="shared" si="192"/>
        <v/>
      </c>
    </row>
    <row r="1481" spans="1:12">
      <c r="A1481">
        <v>252</v>
      </c>
      <c r="C1481" t="str">
        <f t="shared" si="185"/>
        <v>11111100</v>
      </c>
      <c r="E1481" t="str">
        <f t="shared" si="186"/>
        <v>0</v>
      </c>
      <c r="F1481" t="str">
        <f t="shared" si="187"/>
        <v>0</v>
      </c>
      <c r="G1481" t="str">
        <f t="shared" si="188"/>
        <v>1</v>
      </c>
      <c r="H1481">
        <f t="shared" si="189"/>
        <v>0</v>
      </c>
      <c r="I1481">
        <f t="shared" si="190"/>
        <v>20</v>
      </c>
      <c r="J1481">
        <f t="shared" si="191"/>
        <v>50</v>
      </c>
      <c r="L1481" t="str">
        <f t="shared" si="192"/>
        <v/>
      </c>
    </row>
    <row r="1482" spans="1:12">
      <c r="A1482">
        <v>252</v>
      </c>
      <c r="C1482" t="str">
        <f t="shared" si="185"/>
        <v>11111100</v>
      </c>
      <c r="E1482" t="str">
        <f t="shared" si="186"/>
        <v>0</v>
      </c>
      <c r="F1482" t="str">
        <f t="shared" si="187"/>
        <v>0</v>
      </c>
      <c r="G1482" t="str">
        <f t="shared" si="188"/>
        <v>1</v>
      </c>
      <c r="H1482">
        <f t="shared" si="189"/>
        <v>0</v>
      </c>
      <c r="I1482">
        <f t="shared" si="190"/>
        <v>20</v>
      </c>
      <c r="J1482">
        <f t="shared" si="191"/>
        <v>50</v>
      </c>
      <c r="L1482" t="str">
        <f t="shared" si="192"/>
        <v/>
      </c>
    </row>
    <row r="1483" spans="1:12">
      <c r="A1483">
        <v>248</v>
      </c>
      <c r="C1483" t="str">
        <f t="shared" si="185"/>
        <v>11111000</v>
      </c>
      <c r="E1483" t="str">
        <f t="shared" si="186"/>
        <v>0</v>
      </c>
      <c r="F1483" t="str">
        <f t="shared" si="187"/>
        <v>0</v>
      </c>
      <c r="G1483" t="str">
        <f t="shared" si="188"/>
        <v>0</v>
      </c>
      <c r="H1483">
        <f t="shared" si="189"/>
        <v>0</v>
      </c>
      <c r="I1483">
        <f t="shared" si="190"/>
        <v>20</v>
      </c>
      <c r="J1483">
        <f t="shared" si="191"/>
        <v>40</v>
      </c>
      <c r="L1483" t="str">
        <f t="shared" si="192"/>
        <v>0</v>
      </c>
    </row>
    <row r="1484" spans="1:12">
      <c r="A1484">
        <v>248</v>
      </c>
      <c r="C1484" t="str">
        <f t="shared" si="185"/>
        <v>11111000</v>
      </c>
      <c r="E1484" t="str">
        <f t="shared" si="186"/>
        <v>0</v>
      </c>
      <c r="F1484" t="str">
        <f t="shared" si="187"/>
        <v>0</v>
      </c>
      <c r="G1484" t="str">
        <f t="shared" si="188"/>
        <v>0</v>
      </c>
      <c r="H1484">
        <f t="shared" si="189"/>
        <v>0</v>
      </c>
      <c r="I1484">
        <f t="shared" si="190"/>
        <v>20</v>
      </c>
      <c r="J1484">
        <f t="shared" si="191"/>
        <v>40</v>
      </c>
      <c r="L1484" t="str">
        <f t="shared" si="192"/>
        <v/>
      </c>
    </row>
    <row r="1485" spans="1:12">
      <c r="A1485">
        <v>248</v>
      </c>
      <c r="C1485" t="str">
        <f t="shared" si="185"/>
        <v>11111000</v>
      </c>
      <c r="E1485" t="str">
        <f t="shared" si="186"/>
        <v>0</v>
      </c>
      <c r="F1485" t="str">
        <f t="shared" si="187"/>
        <v>0</v>
      </c>
      <c r="G1485" t="str">
        <f t="shared" si="188"/>
        <v>0</v>
      </c>
      <c r="H1485">
        <f t="shared" si="189"/>
        <v>0</v>
      </c>
      <c r="I1485">
        <f t="shared" si="190"/>
        <v>20</v>
      </c>
      <c r="J1485">
        <f t="shared" si="191"/>
        <v>40</v>
      </c>
      <c r="L1485" t="str">
        <f t="shared" si="192"/>
        <v/>
      </c>
    </row>
    <row r="1486" spans="1:12">
      <c r="A1486">
        <v>253</v>
      </c>
      <c r="C1486" t="str">
        <f t="shared" si="185"/>
        <v>11111101</v>
      </c>
      <c r="E1486" t="str">
        <f t="shared" si="186"/>
        <v>1</v>
      </c>
      <c r="F1486" t="str">
        <f t="shared" si="187"/>
        <v>0</v>
      </c>
      <c r="G1486" t="str">
        <f t="shared" si="188"/>
        <v>1</v>
      </c>
      <c r="H1486">
        <f t="shared" si="189"/>
        <v>10</v>
      </c>
      <c r="I1486">
        <f t="shared" si="190"/>
        <v>20</v>
      </c>
      <c r="J1486">
        <f t="shared" si="191"/>
        <v>50</v>
      </c>
      <c r="L1486" t="str">
        <f t="shared" si="192"/>
        <v/>
      </c>
    </row>
    <row r="1487" spans="1:12">
      <c r="A1487">
        <v>253</v>
      </c>
      <c r="C1487" t="str">
        <f t="shared" si="185"/>
        <v>11111101</v>
      </c>
      <c r="E1487" t="str">
        <f t="shared" si="186"/>
        <v>1</v>
      </c>
      <c r="F1487" t="str">
        <f t="shared" si="187"/>
        <v>0</v>
      </c>
      <c r="G1487" t="str">
        <f t="shared" si="188"/>
        <v>1</v>
      </c>
      <c r="H1487">
        <f t="shared" si="189"/>
        <v>10</v>
      </c>
      <c r="I1487">
        <f t="shared" si="190"/>
        <v>20</v>
      </c>
      <c r="J1487">
        <f t="shared" si="191"/>
        <v>50</v>
      </c>
      <c r="L1487" t="str">
        <f t="shared" si="192"/>
        <v/>
      </c>
    </row>
    <row r="1488" spans="1:12">
      <c r="A1488">
        <v>253</v>
      </c>
      <c r="C1488" t="str">
        <f t="shared" si="185"/>
        <v>11111101</v>
      </c>
      <c r="E1488" t="str">
        <f t="shared" si="186"/>
        <v>1</v>
      </c>
      <c r="F1488" t="str">
        <f t="shared" si="187"/>
        <v>0</v>
      </c>
      <c r="G1488" t="str">
        <f t="shared" si="188"/>
        <v>1</v>
      </c>
      <c r="H1488">
        <f t="shared" si="189"/>
        <v>10</v>
      </c>
      <c r="I1488">
        <f t="shared" si="190"/>
        <v>20</v>
      </c>
      <c r="J1488">
        <f t="shared" si="191"/>
        <v>50</v>
      </c>
      <c r="L1488" t="str">
        <f t="shared" si="192"/>
        <v/>
      </c>
    </row>
    <row r="1489" spans="1:12">
      <c r="A1489">
        <v>252</v>
      </c>
      <c r="C1489" t="str">
        <f t="shared" si="185"/>
        <v>11111100</v>
      </c>
      <c r="E1489" t="str">
        <f t="shared" si="186"/>
        <v>0</v>
      </c>
      <c r="F1489" t="str">
        <f t="shared" si="187"/>
        <v>0</v>
      </c>
      <c r="G1489" t="str">
        <f t="shared" si="188"/>
        <v>1</v>
      </c>
      <c r="H1489">
        <f t="shared" si="189"/>
        <v>0</v>
      </c>
      <c r="I1489">
        <f t="shared" si="190"/>
        <v>20</v>
      </c>
      <c r="J1489">
        <f t="shared" si="191"/>
        <v>50</v>
      </c>
      <c r="L1489" t="str">
        <f t="shared" si="192"/>
        <v/>
      </c>
    </row>
    <row r="1490" spans="1:12">
      <c r="A1490">
        <v>252</v>
      </c>
      <c r="C1490" t="str">
        <f t="shared" si="185"/>
        <v>11111100</v>
      </c>
      <c r="E1490" t="str">
        <f t="shared" si="186"/>
        <v>0</v>
      </c>
      <c r="F1490" t="str">
        <f t="shared" si="187"/>
        <v>0</v>
      </c>
      <c r="G1490" t="str">
        <f t="shared" si="188"/>
        <v>1</v>
      </c>
      <c r="H1490">
        <f t="shared" si="189"/>
        <v>0</v>
      </c>
      <c r="I1490">
        <f t="shared" si="190"/>
        <v>20</v>
      </c>
      <c r="J1490">
        <f t="shared" si="191"/>
        <v>50</v>
      </c>
      <c r="L1490" t="str">
        <f t="shared" si="192"/>
        <v/>
      </c>
    </row>
    <row r="1491" spans="1:12">
      <c r="A1491">
        <v>248</v>
      </c>
      <c r="C1491" t="str">
        <f t="shared" si="185"/>
        <v>11111000</v>
      </c>
      <c r="E1491" t="str">
        <f t="shared" si="186"/>
        <v>0</v>
      </c>
      <c r="F1491" t="str">
        <f t="shared" si="187"/>
        <v>0</v>
      </c>
      <c r="G1491" t="str">
        <f t="shared" si="188"/>
        <v>0</v>
      </c>
      <c r="H1491">
        <f t="shared" si="189"/>
        <v>0</v>
      </c>
      <c r="I1491">
        <f t="shared" si="190"/>
        <v>20</v>
      </c>
      <c r="J1491">
        <f t="shared" si="191"/>
        <v>40</v>
      </c>
      <c r="L1491" t="str">
        <f t="shared" si="192"/>
        <v>0</v>
      </c>
    </row>
    <row r="1492" spans="1:12">
      <c r="A1492">
        <v>248</v>
      </c>
      <c r="C1492" t="str">
        <f t="shared" si="185"/>
        <v>11111000</v>
      </c>
      <c r="E1492" t="str">
        <f t="shared" si="186"/>
        <v>0</v>
      </c>
      <c r="F1492" t="str">
        <f t="shared" si="187"/>
        <v>0</v>
      </c>
      <c r="G1492" t="str">
        <f t="shared" si="188"/>
        <v>0</v>
      </c>
      <c r="H1492">
        <f t="shared" si="189"/>
        <v>0</v>
      </c>
      <c r="I1492">
        <f t="shared" si="190"/>
        <v>20</v>
      </c>
      <c r="J1492">
        <f t="shared" si="191"/>
        <v>40</v>
      </c>
      <c r="L1492" t="str">
        <f t="shared" si="192"/>
        <v/>
      </c>
    </row>
    <row r="1493" spans="1:12">
      <c r="A1493">
        <v>248</v>
      </c>
      <c r="C1493" t="str">
        <f t="shared" si="185"/>
        <v>11111000</v>
      </c>
      <c r="E1493" t="str">
        <f t="shared" si="186"/>
        <v>0</v>
      </c>
      <c r="F1493" t="str">
        <f t="shared" si="187"/>
        <v>0</v>
      </c>
      <c r="G1493" t="str">
        <f t="shared" si="188"/>
        <v>0</v>
      </c>
      <c r="H1493">
        <f t="shared" si="189"/>
        <v>0</v>
      </c>
      <c r="I1493">
        <f t="shared" si="190"/>
        <v>20</v>
      </c>
      <c r="J1493">
        <f t="shared" si="191"/>
        <v>40</v>
      </c>
      <c r="L1493" t="str">
        <f t="shared" si="192"/>
        <v/>
      </c>
    </row>
    <row r="1494" spans="1:12">
      <c r="A1494">
        <v>253</v>
      </c>
      <c r="C1494" t="str">
        <f t="shared" si="185"/>
        <v>11111101</v>
      </c>
      <c r="E1494" t="str">
        <f t="shared" si="186"/>
        <v>1</v>
      </c>
      <c r="F1494" t="str">
        <f t="shared" si="187"/>
        <v>0</v>
      </c>
      <c r="G1494" t="str">
        <f t="shared" si="188"/>
        <v>1</v>
      </c>
      <c r="H1494">
        <f t="shared" si="189"/>
        <v>10</v>
      </c>
      <c r="I1494">
        <f t="shared" si="190"/>
        <v>20</v>
      </c>
      <c r="J1494">
        <f t="shared" si="191"/>
        <v>50</v>
      </c>
      <c r="L1494" t="str">
        <f t="shared" si="192"/>
        <v/>
      </c>
    </row>
    <row r="1495" spans="1:12">
      <c r="A1495">
        <v>253</v>
      </c>
      <c r="C1495" t="str">
        <f t="shared" si="185"/>
        <v>11111101</v>
      </c>
      <c r="E1495" t="str">
        <f t="shared" si="186"/>
        <v>1</v>
      </c>
      <c r="F1495" t="str">
        <f t="shared" si="187"/>
        <v>0</v>
      </c>
      <c r="G1495" t="str">
        <f t="shared" si="188"/>
        <v>1</v>
      </c>
      <c r="H1495">
        <f t="shared" si="189"/>
        <v>10</v>
      </c>
      <c r="I1495">
        <f t="shared" si="190"/>
        <v>20</v>
      </c>
      <c r="J1495">
        <f t="shared" si="191"/>
        <v>50</v>
      </c>
      <c r="L1495" t="str">
        <f t="shared" si="192"/>
        <v/>
      </c>
    </row>
    <row r="1496" spans="1:12">
      <c r="A1496">
        <v>253</v>
      </c>
      <c r="C1496" t="str">
        <f t="shared" si="185"/>
        <v>11111101</v>
      </c>
      <c r="E1496" t="str">
        <f t="shared" si="186"/>
        <v>1</v>
      </c>
      <c r="F1496" t="str">
        <f t="shared" si="187"/>
        <v>0</v>
      </c>
      <c r="G1496" t="str">
        <f t="shared" si="188"/>
        <v>1</v>
      </c>
      <c r="H1496">
        <f t="shared" si="189"/>
        <v>10</v>
      </c>
      <c r="I1496">
        <f t="shared" si="190"/>
        <v>20</v>
      </c>
      <c r="J1496">
        <f t="shared" si="191"/>
        <v>50</v>
      </c>
      <c r="L1496" t="str">
        <f t="shared" si="192"/>
        <v/>
      </c>
    </row>
    <row r="1497" spans="1:12">
      <c r="A1497">
        <v>253</v>
      </c>
      <c r="C1497" t="str">
        <f t="shared" si="185"/>
        <v>11111101</v>
      </c>
      <c r="E1497" t="str">
        <f t="shared" si="186"/>
        <v>1</v>
      </c>
      <c r="F1497" t="str">
        <f t="shared" si="187"/>
        <v>0</v>
      </c>
      <c r="G1497" t="str">
        <f t="shared" si="188"/>
        <v>1</v>
      </c>
      <c r="H1497">
        <f t="shared" si="189"/>
        <v>10</v>
      </c>
      <c r="I1497">
        <f t="shared" si="190"/>
        <v>20</v>
      </c>
      <c r="J1497">
        <f t="shared" si="191"/>
        <v>50</v>
      </c>
      <c r="L1497" t="str">
        <f t="shared" si="192"/>
        <v/>
      </c>
    </row>
    <row r="1498" spans="1:12">
      <c r="A1498">
        <v>252</v>
      </c>
      <c r="C1498" t="str">
        <f t="shared" si="185"/>
        <v>11111100</v>
      </c>
      <c r="E1498" t="str">
        <f t="shared" si="186"/>
        <v>0</v>
      </c>
      <c r="F1498" t="str">
        <f t="shared" si="187"/>
        <v>0</v>
      </c>
      <c r="G1498" t="str">
        <f t="shared" si="188"/>
        <v>1</v>
      </c>
      <c r="H1498">
        <f t="shared" si="189"/>
        <v>0</v>
      </c>
      <c r="I1498">
        <f t="shared" si="190"/>
        <v>20</v>
      </c>
      <c r="J1498">
        <f t="shared" si="191"/>
        <v>50</v>
      </c>
      <c r="L1498" t="str">
        <f t="shared" si="192"/>
        <v/>
      </c>
    </row>
    <row r="1499" spans="1:12">
      <c r="A1499">
        <v>248</v>
      </c>
      <c r="C1499" t="str">
        <f t="shared" si="185"/>
        <v>11111000</v>
      </c>
      <c r="E1499" t="str">
        <f t="shared" si="186"/>
        <v>0</v>
      </c>
      <c r="F1499" t="str">
        <f t="shared" si="187"/>
        <v>0</v>
      </c>
      <c r="G1499" t="str">
        <f t="shared" si="188"/>
        <v>0</v>
      </c>
      <c r="H1499">
        <f t="shared" si="189"/>
        <v>0</v>
      </c>
      <c r="I1499">
        <f t="shared" si="190"/>
        <v>20</v>
      </c>
      <c r="J1499">
        <f t="shared" si="191"/>
        <v>40</v>
      </c>
      <c r="L1499" t="str">
        <f t="shared" si="192"/>
        <v>0</v>
      </c>
    </row>
    <row r="1500" spans="1:12">
      <c r="A1500">
        <v>248</v>
      </c>
      <c r="C1500" t="str">
        <f t="shared" si="185"/>
        <v>11111000</v>
      </c>
      <c r="E1500" t="str">
        <f t="shared" si="186"/>
        <v>0</v>
      </c>
      <c r="F1500" t="str">
        <f t="shared" si="187"/>
        <v>0</v>
      </c>
      <c r="G1500" t="str">
        <f t="shared" si="188"/>
        <v>0</v>
      </c>
      <c r="H1500">
        <f t="shared" si="189"/>
        <v>0</v>
      </c>
      <c r="I1500">
        <f t="shared" si="190"/>
        <v>20</v>
      </c>
      <c r="J1500">
        <f t="shared" si="191"/>
        <v>40</v>
      </c>
      <c r="L1500" t="str">
        <f t="shared" si="192"/>
        <v/>
      </c>
    </row>
    <row r="1501" spans="1:12">
      <c r="A1501">
        <v>248</v>
      </c>
      <c r="C1501" t="str">
        <f t="shared" si="185"/>
        <v>11111000</v>
      </c>
      <c r="E1501" t="str">
        <f t="shared" si="186"/>
        <v>0</v>
      </c>
      <c r="F1501" t="str">
        <f t="shared" si="187"/>
        <v>0</v>
      </c>
      <c r="G1501" t="str">
        <f t="shared" si="188"/>
        <v>0</v>
      </c>
      <c r="H1501">
        <f t="shared" si="189"/>
        <v>0</v>
      </c>
      <c r="I1501">
        <f t="shared" si="190"/>
        <v>20</v>
      </c>
      <c r="J1501">
        <f t="shared" si="191"/>
        <v>40</v>
      </c>
      <c r="L1501" t="str">
        <f t="shared" si="192"/>
        <v/>
      </c>
    </row>
    <row r="1502" spans="1:12">
      <c r="A1502">
        <v>253</v>
      </c>
      <c r="C1502" t="str">
        <f t="shared" si="185"/>
        <v>11111101</v>
      </c>
      <c r="E1502" t="str">
        <f t="shared" si="186"/>
        <v>1</v>
      </c>
      <c r="F1502" t="str">
        <f t="shared" si="187"/>
        <v>0</v>
      </c>
      <c r="G1502" t="str">
        <f t="shared" si="188"/>
        <v>1</v>
      </c>
      <c r="H1502">
        <f t="shared" si="189"/>
        <v>10</v>
      </c>
      <c r="I1502">
        <f t="shared" si="190"/>
        <v>20</v>
      </c>
      <c r="J1502">
        <f t="shared" si="191"/>
        <v>50</v>
      </c>
      <c r="L1502" t="str">
        <f t="shared" si="192"/>
        <v/>
      </c>
    </row>
    <row r="1503" spans="1:12">
      <c r="A1503">
        <v>253</v>
      </c>
      <c r="C1503" t="str">
        <f t="shared" si="185"/>
        <v>11111101</v>
      </c>
      <c r="E1503" t="str">
        <f t="shared" si="186"/>
        <v>1</v>
      </c>
      <c r="F1503" t="str">
        <f t="shared" si="187"/>
        <v>0</v>
      </c>
      <c r="G1503" t="str">
        <f t="shared" si="188"/>
        <v>1</v>
      </c>
      <c r="H1503">
        <f t="shared" si="189"/>
        <v>10</v>
      </c>
      <c r="I1503">
        <f t="shared" si="190"/>
        <v>20</v>
      </c>
      <c r="J1503">
        <f t="shared" si="191"/>
        <v>50</v>
      </c>
      <c r="L1503" t="str">
        <f t="shared" si="192"/>
        <v/>
      </c>
    </row>
    <row r="1504" spans="1:12">
      <c r="A1504">
        <v>253</v>
      </c>
      <c r="C1504" t="str">
        <f t="shared" si="185"/>
        <v>11111101</v>
      </c>
      <c r="E1504" t="str">
        <f t="shared" si="186"/>
        <v>1</v>
      </c>
      <c r="F1504" t="str">
        <f t="shared" si="187"/>
        <v>0</v>
      </c>
      <c r="G1504" t="str">
        <f t="shared" si="188"/>
        <v>1</v>
      </c>
      <c r="H1504">
        <f t="shared" si="189"/>
        <v>10</v>
      </c>
      <c r="I1504">
        <f t="shared" si="190"/>
        <v>20</v>
      </c>
      <c r="J1504">
        <f t="shared" si="191"/>
        <v>50</v>
      </c>
      <c r="L1504" t="str">
        <f t="shared" si="192"/>
        <v/>
      </c>
    </row>
    <row r="1505" spans="1:12">
      <c r="A1505">
        <v>253</v>
      </c>
      <c r="C1505" t="str">
        <f t="shared" si="185"/>
        <v>11111101</v>
      </c>
      <c r="E1505" t="str">
        <f t="shared" si="186"/>
        <v>1</v>
      </c>
      <c r="F1505" t="str">
        <f t="shared" si="187"/>
        <v>0</v>
      </c>
      <c r="G1505" t="str">
        <f t="shared" si="188"/>
        <v>1</v>
      </c>
      <c r="H1505">
        <f t="shared" si="189"/>
        <v>10</v>
      </c>
      <c r="I1505">
        <f t="shared" si="190"/>
        <v>20</v>
      </c>
      <c r="J1505">
        <f t="shared" si="191"/>
        <v>50</v>
      </c>
      <c r="L1505" t="str">
        <f t="shared" si="192"/>
        <v/>
      </c>
    </row>
    <row r="1506" spans="1:12">
      <c r="A1506">
        <v>253</v>
      </c>
      <c r="C1506" t="str">
        <f t="shared" si="185"/>
        <v>11111101</v>
      </c>
      <c r="E1506" t="str">
        <f t="shared" si="186"/>
        <v>1</v>
      </c>
      <c r="F1506" t="str">
        <f t="shared" si="187"/>
        <v>0</v>
      </c>
      <c r="G1506" t="str">
        <f t="shared" si="188"/>
        <v>1</v>
      </c>
      <c r="H1506">
        <f t="shared" si="189"/>
        <v>10</v>
      </c>
      <c r="I1506">
        <f t="shared" si="190"/>
        <v>20</v>
      </c>
      <c r="J1506">
        <f t="shared" si="191"/>
        <v>50</v>
      </c>
      <c r="L1506" t="str">
        <f t="shared" si="192"/>
        <v/>
      </c>
    </row>
    <row r="1507" spans="1:12">
      <c r="A1507">
        <v>249</v>
      </c>
      <c r="C1507" t="str">
        <f t="shared" si="185"/>
        <v>11111001</v>
      </c>
      <c r="E1507" t="str">
        <f t="shared" si="186"/>
        <v>1</v>
      </c>
      <c r="F1507" t="str">
        <f t="shared" si="187"/>
        <v>0</v>
      </c>
      <c r="G1507" t="str">
        <f t="shared" si="188"/>
        <v>0</v>
      </c>
      <c r="H1507">
        <f t="shared" si="189"/>
        <v>10</v>
      </c>
      <c r="I1507">
        <f t="shared" si="190"/>
        <v>20</v>
      </c>
      <c r="J1507">
        <f t="shared" si="191"/>
        <v>40</v>
      </c>
      <c r="L1507" t="str">
        <f t="shared" si="192"/>
        <v>1</v>
      </c>
    </row>
    <row r="1508" spans="1:12">
      <c r="A1508">
        <v>249</v>
      </c>
      <c r="C1508" t="str">
        <f t="shared" si="185"/>
        <v>11111001</v>
      </c>
      <c r="E1508" t="str">
        <f t="shared" si="186"/>
        <v>1</v>
      </c>
      <c r="F1508" t="str">
        <f t="shared" si="187"/>
        <v>0</v>
      </c>
      <c r="G1508" t="str">
        <f t="shared" si="188"/>
        <v>0</v>
      </c>
      <c r="H1508">
        <f t="shared" si="189"/>
        <v>10</v>
      </c>
      <c r="I1508">
        <f t="shared" si="190"/>
        <v>20</v>
      </c>
      <c r="J1508">
        <f t="shared" si="191"/>
        <v>40</v>
      </c>
      <c r="L1508" t="str">
        <f t="shared" si="192"/>
        <v/>
      </c>
    </row>
    <row r="1509" spans="1:12">
      <c r="A1509">
        <v>253</v>
      </c>
      <c r="C1509" t="str">
        <f t="shared" si="185"/>
        <v>11111101</v>
      </c>
      <c r="E1509" t="str">
        <f t="shared" si="186"/>
        <v>1</v>
      </c>
      <c r="F1509" t="str">
        <f t="shared" si="187"/>
        <v>0</v>
      </c>
      <c r="G1509" t="str">
        <f t="shared" si="188"/>
        <v>1</v>
      </c>
      <c r="H1509">
        <f t="shared" si="189"/>
        <v>10</v>
      </c>
      <c r="I1509">
        <f t="shared" si="190"/>
        <v>20</v>
      </c>
      <c r="J1509">
        <f t="shared" si="191"/>
        <v>50</v>
      </c>
      <c r="L1509" t="str">
        <f t="shared" si="192"/>
        <v/>
      </c>
    </row>
    <row r="1510" spans="1:12">
      <c r="A1510">
        <v>253</v>
      </c>
      <c r="C1510" t="str">
        <f t="shared" si="185"/>
        <v>11111101</v>
      </c>
      <c r="E1510" t="str">
        <f t="shared" si="186"/>
        <v>1</v>
      </c>
      <c r="F1510" t="str">
        <f t="shared" si="187"/>
        <v>0</v>
      </c>
      <c r="G1510" t="str">
        <f t="shared" si="188"/>
        <v>1</v>
      </c>
      <c r="H1510">
        <f t="shared" si="189"/>
        <v>10</v>
      </c>
      <c r="I1510">
        <f t="shared" si="190"/>
        <v>20</v>
      </c>
      <c r="J1510">
        <f t="shared" si="191"/>
        <v>50</v>
      </c>
      <c r="L1510" t="str">
        <f t="shared" si="192"/>
        <v/>
      </c>
    </row>
    <row r="1511" spans="1:12">
      <c r="A1511">
        <v>253</v>
      </c>
      <c r="C1511" t="str">
        <f t="shared" si="185"/>
        <v>11111101</v>
      </c>
      <c r="E1511" t="str">
        <f t="shared" si="186"/>
        <v>1</v>
      </c>
      <c r="F1511" t="str">
        <f t="shared" si="187"/>
        <v>0</v>
      </c>
      <c r="G1511" t="str">
        <f t="shared" si="188"/>
        <v>1</v>
      </c>
      <c r="H1511">
        <f t="shared" si="189"/>
        <v>10</v>
      </c>
      <c r="I1511">
        <f t="shared" si="190"/>
        <v>20</v>
      </c>
      <c r="J1511">
        <f t="shared" si="191"/>
        <v>50</v>
      </c>
      <c r="L1511" t="str">
        <f t="shared" si="192"/>
        <v/>
      </c>
    </row>
    <row r="1512" spans="1:12">
      <c r="A1512">
        <v>253</v>
      </c>
      <c r="C1512" t="str">
        <f t="shared" si="185"/>
        <v>11111101</v>
      </c>
      <c r="E1512" t="str">
        <f t="shared" si="186"/>
        <v>1</v>
      </c>
      <c r="F1512" t="str">
        <f t="shared" si="187"/>
        <v>0</v>
      </c>
      <c r="G1512" t="str">
        <f t="shared" si="188"/>
        <v>1</v>
      </c>
      <c r="H1512">
        <f t="shared" si="189"/>
        <v>10</v>
      </c>
      <c r="I1512">
        <f t="shared" si="190"/>
        <v>20</v>
      </c>
      <c r="J1512">
        <f t="shared" si="191"/>
        <v>50</v>
      </c>
      <c r="L1512" t="str">
        <f t="shared" si="192"/>
        <v/>
      </c>
    </row>
    <row r="1513" spans="1:12">
      <c r="A1513">
        <v>253</v>
      </c>
      <c r="C1513" t="str">
        <f t="shared" si="185"/>
        <v>11111101</v>
      </c>
      <c r="E1513" t="str">
        <f t="shared" si="186"/>
        <v>1</v>
      </c>
      <c r="F1513" t="str">
        <f t="shared" si="187"/>
        <v>0</v>
      </c>
      <c r="G1513" t="str">
        <f t="shared" si="188"/>
        <v>1</v>
      </c>
      <c r="H1513">
        <f t="shared" si="189"/>
        <v>10</v>
      </c>
      <c r="I1513">
        <f t="shared" si="190"/>
        <v>20</v>
      </c>
      <c r="J1513">
        <f t="shared" si="191"/>
        <v>50</v>
      </c>
      <c r="L1513" t="str">
        <f t="shared" si="192"/>
        <v/>
      </c>
    </row>
    <row r="1514" spans="1:12">
      <c r="A1514">
        <v>253</v>
      </c>
      <c r="C1514" t="str">
        <f t="shared" si="185"/>
        <v>11111101</v>
      </c>
      <c r="E1514" t="str">
        <f t="shared" si="186"/>
        <v>1</v>
      </c>
      <c r="F1514" t="str">
        <f t="shared" si="187"/>
        <v>0</v>
      </c>
      <c r="G1514" t="str">
        <f t="shared" si="188"/>
        <v>1</v>
      </c>
      <c r="H1514">
        <f t="shared" si="189"/>
        <v>10</v>
      </c>
      <c r="I1514">
        <f t="shared" si="190"/>
        <v>20</v>
      </c>
      <c r="J1514">
        <f t="shared" si="191"/>
        <v>50</v>
      </c>
      <c r="L1514" t="str">
        <f t="shared" si="192"/>
        <v/>
      </c>
    </row>
    <row r="1515" spans="1:12">
      <c r="A1515">
        <v>249</v>
      </c>
      <c r="C1515" t="str">
        <f t="shared" si="185"/>
        <v>11111001</v>
      </c>
      <c r="E1515" t="str">
        <f t="shared" si="186"/>
        <v>1</v>
      </c>
      <c r="F1515" t="str">
        <f t="shared" si="187"/>
        <v>0</v>
      </c>
      <c r="G1515" t="str">
        <f t="shared" si="188"/>
        <v>0</v>
      </c>
      <c r="H1515">
        <f t="shared" si="189"/>
        <v>10</v>
      </c>
      <c r="I1515">
        <f t="shared" si="190"/>
        <v>20</v>
      </c>
      <c r="J1515">
        <f t="shared" si="191"/>
        <v>40</v>
      </c>
      <c r="L1515" t="str">
        <f t="shared" si="192"/>
        <v>1</v>
      </c>
    </row>
    <row r="1516" spans="1:12">
      <c r="A1516">
        <v>249</v>
      </c>
      <c r="C1516" t="str">
        <f t="shared" si="185"/>
        <v>11111001</v>
      </c>
      <c r="E1516" t="str">
        <f t="shared" si="186"/>
        <v>1</v>
      </c>
      <c r="F1516" t="str">
        <f t="shared" si="187"/>
        <v>0</v>
      </c>
      <c r="G1516" t="str">
        <f t="shared" si="188"/>
        <v>0</v>
      </c>
      <c r="H1516">
        <f t="shared" si="189"/>
        <v>10</v>
      </c>
      <c r="I1516">
        <f t="shared" si="190"/>
        <v>20</v>
      </c>
      <c r="J1516">
        <f t="shared" si="191"/>
        <v>40</v>
      </c>
      <c r="L1516" t="str">
        <f t="shared" si="192"/>
        <v/>
      </c>
    </row>
    <row r="1517" spans="1:12">
      <c r="A1517">
        <v>249</v>
      </c>
      <c r="C1517" t="str">
        <f t="shared" si="185"/>
        <v>11111001</v>
      </c>
      <c r="E1517" t="str">
        <f t="shared" si="186"/>
        <v>1</v>
      </c>
      <c r="F1517" t="str">
        <f t="shared" si="187"/>
        <v>0</v>
      </c>
      <c r="G1517" t="str">
        <f t="shared" si="188"/>
        <v>0</v>
      </c>
      <c r="H1517">
        <f t="shared" si="189"/>
        <v>10</v>
      </c>
      <c r="I1517">
        <f t="shared" si="190"/>
        <v>20</v>
      </c>
      <c r="J1517">
        <f t="shared" si="191"/>
        <v>40</v>
      </c>
      <c r="L1517" t="str">
        <f t="shared" si="192"/>
        <v/>
      </c>
    </row>
    <row r="1518" spans="1:12">
      <c r="A1518">
        <v>253</v>
      </c>
      <c r="C1518" t="str">
        <f t="shared" si="185"/>
        <v>11111101</v>
      </c>
      <c r="E1518" t="str">
        <f t="shared" si="186"/>
        <v>1</v>
      </c>
      <c r="F1518" t="str">
        <f t="shared" si="187"/>
        <v>0</v>
      </c>
      <c r="G1518" t="str">
        <f t="shared" si="188"/>
        <v>1</v>
      </c>
      <c r="H1518">
        <f t="shared" si="189"/>
        <v>10</v>
      </c>
      <c r="I1518">
        <f t="shared" si="190"/>
        <v>20</v>
      </c>
      <c r="J1518">
        <f t="shared" si="191"/>
        <v>50</v>
      </c>
      <c r="L1518" t="str">
        <f t="shared" si="192"/>
        <v/>
      </c>
    </row>
    <row r="1519" spans="1:12">
      <c r="A1519">
        <v>253</v>
      </c>
      <c r="C1519" t="str">
        <f t="shared" si="185"/>
        <v>11111101</v>
      </c>
      <c r="E1519" t="str">
        <f t="shared" si="186"/>
        <v>1</v>
      </c>
      <c r="F1519" t="str">
        <f t="shared" si="187"/>
        <v>0</v>
      </c>
      <c r="G1519" t="str">
        <f t="shared" si="188"/>
        <v>1</v>
      </c>
      <c r="H1519">
        <f t="shared" si="189"/>
        <v>10</v>
      </c>
      <c r="I1519">
        <f t="shared" si="190"/>
        <v>20</v>
      </c>
      <c r="J1519">
        <f t="shared" si="191"/>
        <v>50</v>
      </c>
      <c r="L1519" t="str">
        <f t="shared" si="192"/>
        <v/>
      </c>
    </row>
    <row r="1520" spans="1:12">
      <c r="A1520">
        <v>253</v>
      </c>
      <c r="C1520" t="str">
        <f t="shared" si="185"/>
        <v>11111101</v>
      </c>
      <c r="E1520" t="str">
        <f t="shared" si="186"/>
        <v>1</v>
      </c>
      <c r="F1520" t="str">
        <f t="shared" si="187"/>
        <v>0</v>
      </c>
      <c r="G1520" t="str">
        <f t="shared" si="188"/>
        <v>1</v>
      </c>
      <c r="H1520">
        <f t="shared" si="189"/>
        <v>10</v>
      </c>
      <c r="I1520">
        <f t="shared" si="190"/>
        <v>20</v>
      </c>
      <c r="J1520">
        <f t="shared" si="191"/>
        <v>50</v>
      </c>
      <c r="L1520" t="str">
        <f t="shared" si="192"/>
        <v/>
      </c>
    </row>
    <row r="1521" spans="1:12">
      <c r="A1521">
        <v>253</v>
      </c>
      <c r="C1521" t="str">
        <f t="shared" si="185"/>
        <v>11111101</v>
      </c>
      <c r="E1521" t="str">
        <f t="shared" si="186"/>
        <v>1</v>
      </c>
      <c r="F1521" t="str">
        <f t="shared" si="187"/>
        <v>0</v>
      </c>
      <c r="G1521" t="str">
        <f t="shared" si="188"/>
        <v>1</v>
      </c>
      <c r="H1521">
        <f t="shared" si="189"/>
        <v>10</v>
      </c>
      <c r="I1521">
        <f t="shared" si="190"/>
        <v>20</v>
      </c>
      <c r="J1521">
        <f t="shared" si="191"/>
        <v>50</v>
      </c>
      <c r="L1521" t="str">
        <f t="shared" si="192"/>
        <v/>
      </c>
    </row>
    <row r="1522" spans="1:12">
      <c r="A1522">
        <v>253</v>
      </c>
      <c r="C1522" t="str">
        <f t="shared" si="185"/>
        <v>11111101</v>
      </c>
      <c r="E1522" t="str">
        <f t="shared" si="186"/>
        <v>1</v>
      </c>
      <c r="F1522" t="str">
        <f t="shared" si="187"/>
        <v>0</v>
      </c>
      <c r="G1522" t="str">
        <f t="shared" si="188"/>
        <v>1</v>
      </c>
      <c r="H1522">
        <f t="shared" si="189"/>
        <v>10</v>
      </c>
      <c r="I1522">
        <f t="shared" si="190"/>
        <v>20</v>
      </c>
      <c r="J1522">
        <f t="shared" si="191"/>
        <v>50</v>
      </c>
      <c r="L1522" t="str">
        <f t="shared" si="192"/>
        <v/>
      </c>
    </row>
    <row r="1523" spans="1:12">
      <c r="A1523">
        <v>249</v>
      </c>
      <c r="C1523" t="str">
        <f t="shared" si="185"/>
        <v>11111001</v>
      </c>
      <c r="E1523" t="str">
        <f t="shared" si="186"/>
        <v>1</v>
      </c>
      <c r="F1523" t="str">
        <f t="shared" si="187"/>
        <v>0</v>
      </c>
      <c r="G1523" t="str">
        <f t="shared" si="188"/>
        <v>0</v>
      </c>
      <c r="H1523">
        <f t="shared" si="189"/>
        <v>10</v>
      </c>
      <c r="I1523">
        <f t="shared" si="190"/>
        <v>20</v>
      </c>
      <c r="J1523">
        <f t="shared" si="191"/>
        <v>40</v>
      </c>
      <c r="L1523" t="str">
        <f t="shared" si="192"/>
        <v>1</v>
      </c>
    </row>
    <row r="1524" spans="1:12">
      <c r="A1524">
        <v>249</v>
      </c>
      <c r="C1524" t="str">
        <f t="shared" si="185"/>
        <v>11111001</v>
      </c>
      <c r="E1524" t="str">
        <f t="shared" si="186"/>
        <v>1</v>
      </c>
      <c r="F1524" t="str">
        <f t="shared" si="187"/>
        <v>0</v>
      </c>
      <c r="G1524" t="str">
        <f t="shared" si="188"/>
        <v>0</v>
      </c>
      <c r="H1524">
        <f t="shared" si="189"/>
        <v>10</v>
      </c>
      <c r="I1524">
        <f t="shared" si="190"/>
        <v>20</v>
      </c>
      <c r="J1524">
        <f t="shared" si="191"/>
        <v>40</v>
      </c>
      <c r="L1524" t="str">
        <f t="shared" si="192"/>
        <v/>
      </c>
    </row>
    <row r="1525" spans="1:12">
      <c r="A1525">
        <v>249</v>
      </c>
      <c r="C1525" t="str">
        <f t="shared" si="185"/>
        <v>11111001</v>
      </c>
      <c r="E1525" t="str">
        <f t="shared" si="186"/>
        <v>1</v>
      </c>
      <c r="F1525" t="str">
        <f t="shared" si="187"/>
        <v>0</v>
      </c>
      <c r="G1525" t="str">
        <f t="shared" si="188"/>
        <v>0</v>
      </c>
      <c r="H1525">
        <f t="shared" si="189"/>
        <v>10</v>
      </c>
      <c r="I1525">
        <f t="shared" si="190"/>
        <v>20</v>
      </c>
      <c r="J1525">
        <f t="shared" si="191"/>
        <v>40</v>
      </c>
      <c r="L1525" t="str">
        <f t="shared" si="192"/>
        <v/>
      </c>
    </row>
    <row r="1526" spans="1:12">
      <c r="A1526">
        <v>253</v>
      </c>
      <c r="C1526" t="str">
        <f t="shared" si="185"/>
        <v>11111101</v>
      </c>
      <c r="E1526" t="str">
        <f t="shared" si="186"/>
        <v>1</v>
      </c>
      <c r="F1526" t="str">
        <f t="shared" si="187"/>
        <v>0</v>
      </c>
      <c r="G1526" t="str">
        <f t="shared" si="188"/>
        <v>1</v>
      </c>
      <c r="H1526">
        <f t="shared" si="189"/>
        <v>10</v>
      </c>
      <c r="I1526">
        <f t="shared" si="190"/>
        <v>20</v>
      </c>
      <c r="J1526">
        <f t="shared" si="191"/>
        <v>50</v>
      </c>
      <c r="L1526" t="str">
        <f t="shared" si="192"/>
        <v/>
      </c>
    </row>
    <row r="1527" spans="1:12">
      <c r="A1527">
        <v>253</v>
      </c>
      <c r="C1527" t="str">
        <f t="shared" si="185"/>
        <v>11111101</v>
      </c>
      <c r="E1527" t="str">
        <f t="shared" si="186"/>
        <v>1</v>
      </c>
      <c r="F1527" t="str">
        <f t="shared" si="187"/>
        <v>0</v>
      </c>
      <c r="G1527" t="str">
        <f t="shared" si="188"/>
        <v>1</v>
      </c>
      <c r="H1527">
        <f t="shared" si="189"/>
        <v>10</v>
      </c>
      <c r="I1527">
        <f t="shared" si="190"/>
        <v>20</v>
      </c>
      <c r="J1527">
        <f t="shared" si="191"/>
        <v>50</v>
      </c>
      <c r="L1527" t="str">
        <f t="shared" si="192"/>
        <v/>
      </c>
    </row>
    <row r="1528" spans="1:12">
      <c r="A1528">
        <v>253</v>
      </c>
      <c r="C1528" t="str">
        <f t="shared" si="185"/>
        <v>11111101</v>
      </c>
      <c r="E1528" t="str">
        <f t="shared" si="186"/>
        <v>1</v>
      </c>
      <c r="F1528" t="str">
        <f t="shared" si="187"/>
        <v>0</v>
      </c>
      <c r="G1528" t="str">
        <f t="shared" si="188"/>
        <v>1</v>
      </c>
      <c r="H1528">
        <f t="shared" si="189"/>
        <v>10</v>
      </c>
      <c r="I1528">
        <f t="shared" si="190"/>
        <v>20</v>
      </c>
      <c r="J1528">
        <f t="shared" si="191"/>
        <v>50</v>
      </c>
      <c r="L1528" t="str">
        <f t="shared" si="192"/>
        <v/>
      </c>
    </row>
    <row r="1529" spans="1:12">
      <c r="A1529">
        <v>253</v>
      </c>
      <c r="C1529" t="str">
        <f t="shared" si="185"/>
        <v>11111101</v>
      </c>
      <c r="E1529" t="str">
        <f t="shared" si="186"/>
        <v>1</v>
      </c>
      <c r="F1529" t="str">
        <f t="shared" si="187"/>
        <v>0</v>
      </c>
      <c r="G1529" t="str">
        <f t="shared" si="188"/>
        <v>1</v>
      </c>
      <c r="H1529">
        <f t="shared" si="189"/>
        <v>10</v>
      </c>
      <c r="I1529">
        <f t="shared" si="190"/>
        <v>20</v>
      </c>
      <c r="J1529">
        <f t="shared" si="191"/>
        <v>50</v>
      </c>
      <c r="L1529" t="str">
        <f t="shared" si="192"/>
        <v/>
      </c>
    </row>
    <row r="1530" spans="1:12">
      <c r="A1530">
        <v>253</v>
      </c>
      <c r="C1530" t="str">
        <f t="shared" si="185"/>
        <v>11111101</v>
      </c>
      <c r="E1530" t="str">
        <f t="shared" si="186"/>
        <v>1</v>
      </c>
      <c r="F1530" t="str">
        <f t="shared" si="187"/>
        <v>0</v>
      </c>
      <c r="G1530" t="str">
        <f t="shared" si="188"/>
        <v>1</v>
      </c>
      <c r="H1530">
        <f t="shared" si="189"/>
        <v>10</v>
      </c>
      <c r="I1530">
        <f t="shared" si="190"/>
        <v>20</v>
      </c>
      <c r="J1530">
        <f t="shared" si="191"/>
        <v>50</v>
      </c>
      <c r="L1530" t="str">
        <f t="shared" si="192"/>
        <v/>
      </c>
    </row>
    <row r="1531" spans="1:12">
      <c r="A1531">
        <v>249</v>
      </c>
      <c r="C1531" t="str">
        <f t="shared" si="185"/>
        <v>11111001</v>
      </c>
      <c r="E1531" t="str">
        <f t="shared" si="186"/>
        <v>1</v>
      </c>
      <c r="F1531" t="str">
        <f t="shared" si="187"/>
        <v>0</v>
      </c>
      <c r="G1531" t="str">
        <f t="shared" si="188"/>
        <v>0</v>
      </c>
      <c r="H1531">
        <f t="shared" si="189"/>
        <v>10</v>
      </c>
      <c r="I1531">
        <f t="shared" si="190"/>
        <v>20</v>
      </c>
      <c r="J1531">
        <f t="shared" si="191"/>
        <v>40</v>
      </c>
      <c r="L1531" t="str">
        <f t="shared" si="192"/>
        <v>1</v>
      </c>
    </row>
    <row r="1532" spans="1:12">
      <c r="A1532">
        <v>249</v>
      </c>
      <c r="C1532" t="str">
        <f t="shared" si="185"/>
        <v>11111001</v>
      </c>
      <c r="E1532" t="str">
        <f t="shared" si="186"/>
        <v>1</v>
      </c>
      <c r="F1532" t="str">
        <f t="shared" si="187"/>
        <v>0</v>
      </c>
      <c r="G1532" t="str">
        <f t="shared" si="188"/>
        <v>0</v>
      </c>
      <c r="H1532">
        <f t="shared" si="189"/>
        <v>10</v>
      </c>
      <c r="I1532">
        <f t="shared" si="190"/>
        <v>20</v>
      </c>
      <c r="J1532">
        <f t="shared" si="191"/>
        <v>40</v>
      </c>
      <c r="L1532" t="str">
        <f t="shared" si="192"/>
        <v/>
      </c>
    </row>
    <row r="1533" spans="1:12">
      <c r="A1533">
        <v>249</v>
      </c>
      <c r="C1533" t="str">
        <f t="shared" si="185"/>
        <v>11111001</v>
      </c>
      <c r="E1533" t="str">
        <f t="shared" si="186"/>
        <v>1</v>
      </c>
      <c r="F1533" t="str">
        <f t="shared" si="187"/>
        <v>0</v>
      </c>
      <c r="G1533" t="str">
        <f t="shared" si="188"/>
        <v>0</v>
      </c>
      <c r="H1533">
        <f t="shared" si="189"/>
        <v>10</v>
      </c>
      <c r="I1533">
        <f t="shared" si="190"/>
        <v>20</v>
      </c>
      <c r="J1533">
        <f t="shared" si="191"/>
        <v>40</v>
      </c>
      <c r="L1533" t="str">
        <f t="shared" si="192"/>
        <v/>
      </c>
    </row>
    <row r="1534" spans="1:12">
      <c r="A1534">
        <v>253</v>
      </c>
      <c r="C1534" t="str">
        <f t="shared" si="185"/>
        <v>11111101</v>
      </c>
      <c r="E1534" t="str">
        <f t="shared" si="186"/>
        <v>1</v>
      </c>
      <c r="F1534" t="str">
        <f t="shared" si="187"/>
        <v>0</v>
      </c>
      <c r="G1534" t="str">
        <f t="shared" si="188"/>
        <v>1</v>
      </c>
      <c r="H1534">
        <f t="shared" si="189"/>
        <v>10</v>
      </c>
      <c r="I1534">
        <f t="shared" si="190"/>
        <v>20</v>
      </c>
      <c r="J1534">
        <f t="shared" si="191"/>
        <v>50</v>
      </c>
      <c r="L1534" t="str">
        <f t="shared" si="192"/>
        <v/>
      </c>
    </row>
    <row r="1535" spans="1:12">
      <c r="A1535">
        <v>253</v>
      </c>
      <c r="C1535" t="str">
        <f t="shared" si="185"/>
        <v>11111101</v>
      </c>
      <c r="E1535" t="str">
        <f t="shared" si="186"/>
        <v>1</v>
      </c>
      <c r="F1535" t="str">
        <f t="shared" si="187"/>
        <v>0</v>
      </c>
      <c r="G1535" t="str">
        <f t="shared" si="188"/>
        <v>1</v>
      </c>
      <c r="H1535">
        <f t="shared" si="189"/>
        <v>10</v>
      </c>
      <c r="I1535">
        <f t="shared" si="190"/>
        <v>20</v>
      </c>
      <c r="J1535">
        <f t="shared" si="191"/>
        <v>50</v>
      </c>
      <c r="L1535" t="str">
        <f t="shared" si="192"/>
        <v/>
      </c>
    </row>
    <row r="1536" spans="1:12">
      <c r="A1536">
        <v>253</v>
      </c>
      <c r="C1536" t="str">
        <f t="shared" si="185"/>
        <v>11111101</v>
      </c>
      <c r="E1536" t="str">
        <f t="shared" si="186"/>
        <v>1</v>
      </c>
      <c r="F1536" t="str">
        <f t="shared" si="187"/>
        <v>0</v>
      </c>
      <c r="G1536" t="str">
        <f t="shared" si="188"/>
        <v>1</v>
      </c>
      <c r="H1536">
        <f t="shared" si="189"/>
        <v>10</v>
      </c>
      <c r="I1536">
        <f t="shared" si="190"/>
        <v>20</v>
      </c>
      <c r="J1536">
        <f t="shared" si="191"/>
        <v>50</v>
      </c>
      <c r="L1536" t="str">
        <f t="shared" si="192"/>
        <v/>
      </c>
    </row>
    <row r="1537" spans="1:12">
      <c r="A1537">
        <v>253</v>
      </c>
      <c r="C1537" t="str">
        <f t="shared" si="185"/>
        <v>11111101</v>
      </c>
      <c r="E1537" t="str">
        <f t="shared" si="186"/>
        <v>1</v>
      </c>
      <c r="F1537" t="str">
        <f t="shared" si="187"/>
        <v>0</v>
      </c>
      <c r="G1537" t="str">
        <f t="shared" si="188"/>
        <v>1</v>
      </c>
      <c r="H1537">
        <f t="shared" si="189"/>
        <v>10</v>
      </c>
      <c r="I1537">
        <f t="shared" si="190"/>
        <v>20</v>
      </c>
      <c r="J1537">
        <f t="shared" si="191"/>
        <v>50</v>
      </c>
      <c r="L1537" t="str">
        <f t="shared" si="192"/>
        <v/>
      </c>
    </row>
    <row r="1538" spans="1:12">
      <c r="A1538">
        <v>253</v>
      </c>
      <c r="C1538" t="str">
        <f t="shared" si="185"/>
        <v>11111101</v>
      </c>
      <c r="E1538" t="str">
        <f t="shared" si="186"/>
        <v>1</v>
      </c>
      <c r="F1538" t="str">
        <f t="shared" si="187"/>
        <v>0</v>
      </c>
      <c r="G1538" t="str">
        <f t="shared" si="188"/>
        <v>1</v>
      </c>
      <c r="H1538">
        <f t="shared" si="189"/>
        <v>10</v>
      </c>
      <c r="I1538">
        <f t="shared" si="190"/>
        <v>20</v>
      </c>
      <c r="J1538">
        <f t="shared" si="191"/>
        <v>50</v>
      </c>
      <c r="L1538" t="str">
        <f t="shared" si="192"/>
        <v/>
      </c>
    </row>
    <row r="1539" spans="1:12">
      <c r="A1539">
        <v>253</v>
      </c>
      <c r="C1539" t="str">
        <f t="shared" si="185"/>
        <v>11111101</v>
      </c>
      <c r="E1539" t="str">
        <f t="shared" si="186"/>
        <v>1</v>
      </c>
      <c r="F1539" t="str">
        <f t="shared" si="187"/>
        <v>0</v>
      </c>
      <c r="G1539" t="str">
        <f t="shared" si="188"/>
        <v>1</v>
      </c>
      <c r="H1539">
        <f t="shared" si="189"/>
        <v>10</v>
      </c>
      <c r="I1539">
        <f t="shared" si="190"/>
        <v>20</v>
      </c>
      <c r="J1539">
        <f t="shared" si="191"/>
        <v>50</v>
      </c>
      <c r="L1539" t="str">
        <f t="shared" si="192"/>
        <v/>
      </c>
    </row>
    <row r="1540" spans="1:12">
      <c r="A1540">
        <v>249</v>
      </c>
      <c r="C1540" t="str">
        <f t="shared" ref="C1540:C1603" si="193">DEC2BIN(A1540,8)</f>
        <v>11111001</v>
      </c>
      <c r="E1540" t="str">
        <f t="shared" ref="E1540:E1603" si="194">MID(C1540,8,1)</f>
        <v>1</v>
      </c>
      <c r="F1540" t="str">
        <f t="shared" ref="F1540:F1603" si="195">MID(C1540,7,1)</f>
        <v>0</v>
      </c>
      <c r="G1540" t="str">
        <f t="shared" ref="G1540:G1603" si="196">MID(C1540,6,1)</f>
        <v>0</v>
      </c>
      <c r="H1540">
        <f t="shared" ref="H1540:H1603" si="197">E1540*10+0</f>
        <v>10</v>
      </c>
      <c r="I1540">
        <f t="shared" ref="I1540:I1603" si="198">F1540*10+20</f>
        <v>20</v>
      </c>
      <c r="J1540">
        <f t="shared" ref="J1540:J1603" si="199">G1540*10+40</f>
        <v>40</v>
      </c>
      <c r="L1540" t="str">
        <f t="shared" si="192"/>
        <v>1</v>
      </c>
    </row>
    <row r="1541" spans="1:12">
      <c r="A1541">
        <v>249</v>
      </c>
      <c r="C1541" t="str">
        <f t="shared" si="193"/>
        <v>11111001</v>
      </c>
      <c r="E1541" t="str">
        <f t="shared" si="194"/>
        <v>1</v>
      </c>
      <c r="F1541" t="str">
        <f t="shared" si="195"/>
        <v>0</v>
      </c>
      <c r="G1541" t="str">
        <f t="shared" si="196"/>
        <v>0</v>
      </c>
      <c r="H1541">
        <f t="shared" si="197"/>
        <v>10</v>
      </c>
      <c r="I1541">
        <f t="shared" si="198"/>
        <v>20</v>
      </c>
      <c r="J1541">
        <f t="shared" si="199"/>
        <v>40</v>
      </c>
      <c r="L1541" t="str">
        <f t="shared" ref="L1541:L1604" si="200">IF(G1540&gt;G1541,E1541,"")</f>
        <v/>
      </c>
    </row>
    <row r="1542" spans="1:12">
      <c r="A1542">
        <v>253</v>
      </c>
      <c r="C1542" t="str">
        <f t="shared" si="193"/>
        <v>11111101</v>
      </c>
      <c r="E1542" t="str">
        <f t="shared" si="194"/>
        <v>1</v>
      </c>
      <c r="F1542" t="str">
        <f t="shared" si="195"/>
        <v>0</v>
      </c>
      <c r="G1542" t="str">
        <f t="shared" si="196"/>
        <v>1</v>
      </c>
      <c r="H1542">
        <f t="shared" si="197"/>
        <v>10</v>
      </c>
      <c r="I1542">
        <f t="shared" si="198"/>
        <v>20</v>
      </c>
      <c r="J1542">
        <f t="shared" si="199"/>
        <v>50</v>
      </c>
      <c r="L1542" t="str">
        <f t="shared" si="200"/>
        <v/>
      </c>
    </row>
    <row r="1543" spans="1:12">
      <c r="A1543">
        <v>253</v>
      </c>
      <c r="C1543" t="str">
        <f t="shared" si="193"/>
        <v>11111101</v>
      </c>
      <c r="E1543" t="str">
        <f t="shared" si="194"/>
        <v>1</v>
      </c>
      <c r="F1543" t="str">
        <f t="shared" si="195"/>
        <v>0</v>
      </c>
      <c r="G1543" t="str">
        <f t="shared" si="196"/>
        <v>1</v>
      </c>
      <c r="H1543">
        <f t="shared" si="197"/>
        <v>10</v>
      </c>
      <c r="I1543">
        <f t="shared" si="198"/>
        <v>20</v>
      </c>
      <c r="J1543">
        <f t="shared" si="199"/>
        <v>50</v>
      </c>
      <c r="L1543" t="str">
        <f t="shared" si="200"/>
        <v/>
      </c>
    </row>
    <row r="1544" spans="1:12">
      <c r="A1544">
        <v>253</v>
      </c>
      <c r="C1544" t="str">
        <f t="shared" si="193"/>
        <v>11111101</v>
      </c>
      <c r="E1544" t="str">
        <f t="shared" si="194"/>
        <v>1</v>
      </c>
      <c r="F1544" t="str">
        <f t="shared" si="195"/>
        <v>0</v>
      </c>
      <c r="G1544" t="str">
        <f t="shared" si="196"/>
        <v>1</v>
      </c>
      <c r="H1544">
        <f t="shared" si="197"/>
        <v>10</v>
      </c>
      <c r="I1544">
        <f t="shared" si="198"/>
        <v>20</v>
      </c>
      <c r="J1544">
        <f t="shared" si="199"/>
        <v>50</v>
      </c>
      <c r="L1544" t="str">
        <f t="shared" si="200"/>
        <v/>
      </c>
    </row>
    <row r="1545" spans="1:12">
      <c r="A1545">
        <v>253</v>
      </c>
      <c r="C1545" t="str">
        <f t="shared" si="193"/>
        <v>11111101</v>
      </c>
      <c r="E1545" t="str">
        <f t="shared" si="194"/>
        <v>1</v>
      </c>
      <c r="F1545" t="str">
        <f t="shared" si="195"/>
        <v>0</v>
      </c>
      <c r="G1545" t="str">
        <f t="shared" si="196"/>
        <v>1</v>
      </c>
      <c r="H1545">
        <f t="shared" si="197"/>
        <v>10</v>
      </c>
      <c r="I1545">
        <f t="shared" si="198"/>
        <v>20</v>
      </c>
      <c r="J1545">
        <f t="shared" si="199"/>
        <v>50</v>
      </c>
      <c r="L1545" t="str">
        <f t="shared" si="200"/>
        <v/>
      </c>
    </row>
    <row r="1546" spans="1:12">
      <c r="A1546">
        <v>253</v>
      </c>
      <c r="C1546" t="str">
        <f t="shared" si="193"/>
        <v>11111101</v>
      </c>
      <c r="E1546" t="str">
        <f t="shared" si="194"/>
        <v>1</v>
      </c>
      <c r="F1546" t="str">
        <f t="shared" si="195"/>
        <v>0</v>
      </c>
      <c r="G1546" t="str">
        <f t="shared" si="196"/>
        <v>1</v>
      </c>
      <c r="H1546">
        <f t="shared" si="197"/>
        <v>10</v>
      </c>
      <c r="I1546">
        <f t="shared" si="198"/>
        <v>20</v>
      </c>
      <c r="J1546">
        <f t="shared" si="199"/>
        <v>50</v>
      </c>
      <c r="L1546" t="str">
        <f t="shared" si="200"/>
        <v/>
      </c>
    </row>
    <row r="1547" spans="1:12">
      <c r="A1547">
        <v>249</v>
      </c>
      <c r="C1547" t="str">
        <f t="shared" si="193"/>
        <v>11111001</v>
      </c>
      <c r="E1547" t="str">
        <f t="shared" si="194"/>
        <v>1</v>
      </c>
      <c r="F1547" t="str">
        <f t="shared" si="195"/>
        <v>0</v>
      </c>
      <c r="G1547" t="str">
        <f t="shared" si="196"/>
        <v>0</v>
      </c>
      <c r="H1547">
        <f t="shared" si="197"/>
        <v>10</v>
      </c>
      <c r="I1547">
        <f t="shared" si="198"/>
        <v>20</v>
      </c>
      <c r="J1547">
        <f t="shared" si="199"/>
        <v>40</v>
      </c>
      <c r="L1547" t="str">
        <f t="shared" si="200"/>
        <v>1</v>
      </c>
    </row>
    <row r="1548" spans="1:12">
      <c r="A1548">
        <v>249</v>
      </c>
      <c r="C1548" t="str">
        <f t="shared" si="193"/>
        <v>11111001</v>
      </c>
      <c r="E1548" t="str">
        <f t="shared" si="194"/>
        <v>1</v>
      </c>
      <c r="F1548" t="str">
        <f t="shared" si="195"/>
        <v>0</v>
      </c>
      <c r="G1548" t="str">
        <f t="shared" si="196"/>
        <v>0</v>
      </c>
      <c r="H1548">
        <f t="shared" si="197"/>
        <v>10</v>
      </c>
      <c r="I1548">
        <f t="shared" si="198"/>
        <v>20</v>
      </c>
      <c r="J1548">
        <f t="shared" si="199"/>
        <v>40</v>
      </c>
      <c r="L1548" t="str">
        <f t="shared" si="200"/>
        <v/>
      </c>
    </row>
    <row r="1549" spans="1:12">
      <c r="A1549">
        <v>249</v>
      </c>
      <c r="C1549" t="str">
        <f t="shared" si="193"/>
        <v>11111001</v>
      </c>
      <c r="E1549" t="str">
        <f t="shared" si="194"/>
        <v>1</v>
      </c>
      <c r="F1549" t="str">
        <f t="shared" si="195"/>
        <v>0</v>
      </c>
      <c r="G1549" t="str">
        <f t="shared" si="196"/>
        <v>0</v>
      </c>
      <c r="H1549">
        <f t="shared" si="197"/>
        <v>10</v>
      </c>
      <c r="I1549">
        <f t="shared" si="198"/>
        <v>20</v>
      </c>
      <c r="J1549">
        <f t="shared" si="199"/>
        <v>40</v>
      </c>
      <c r="L1549" t="str">
        <f t="shared" si="200"/>
        <v/>
      </c>
    </row>
    <row r="1550" spans="1:12">
      <c r="A1550">
        <v>253</v>
      </c>
      <c r="C1550" t="str">
        <f t="shared" si="193"/>
        <v>11111101</v>
      </c>
      <c r="E1550" t="str">
        <f t="shared" si="194"/>
        <v>1</v>
      </c>
      <c r="F1550" t="str">
        <f t="shared" si="195"/>
        <v>0</v>
      </c>
      <c r="G1550" t="str">
        <f t="shared" si="196"/>
        <v>1</v>
      </c>
      <c r="H1550">
        <f t="shared" si="197"/>
        <v>10</v>
      </c>
      <c r="I1550">
        <f t="shared" si="198"/>
        <v>20</v>
      </c>
      <c r="J1550">
        <f t="shared" si="199"/>
        <v>50</v>
      </c>
      <c r="L1550" t="str">
        <f t="shared" si="200"/>
        <v/>
      </c>
    </row>
    <row r="1551" spans="1:12">
      <c r="A1551">
        <v>253</v>
      </c>
      <c r="C1551" t="str">
        <f t="shared" si="193"/>
        <v>11111101</v>
      </c>
      <c r="E1551" t="str">
        <f t="shared" si="194"/>
        <v>1</v>
      </c>
      <c r="F1551" t="str">
        <f t="shared" si="195"/>
        <v>0</v>
      </c>
      <c r="G1551" t="str">
        <f t="shared" si="196"/>
        <v>1</v>
      </c>
      <c r="H1551">
        <f t="shared" si="197"/>
        <v>10</v>
      </c>
      <c r="I1551">
        <f t="shared" si="198"/>
        <v>20</v>
      </c>
      <c r="J1551">
        <f t="shared" si="199"/>
        <v>50</v>
      </c>
      <c r="L1551" t="str">
        <f t="shared" si="200"/>
        <v/>
      </c>
    </row>
    <row r="1552" spans="1:12">
      <c r="A1552">
        <v>253</v>
      </c>
      <c r="C1552" t="str">
        <f t="shared" si="193"/>
        <v>11111101</v>
      </c>
      <c r="E1552" t="str">
        <f t="shared" si="194"/>
        <v>1</v>
      </c>
      <c r="F1552" t="str">
        <f t="shared" si="195"/>
        <v>0</v>
      </c>
      <c r="G1552" t="str">
        <f t="shared" si="196"/>
        <v>1</v>
      </c>
      <c r="H1552">
        <f t="shared" si="197"/>
        <v>10</v>
      </c>
      <c r="I1552">
        <f t="shared" si="198"/>
        <v>20</v>
      </c>
      <c r="J1552">
        <f t="shared" si="199"/>
        <v>50</v>
      </c>
      <c r="L1552" t="str">
        <f t="shared" si="200"/>
        <v/>
      </c>
    </row>
    <row r="1553" spans="1:12">
      <c r="A1553">
        <v>253</v>
      </c>
      <c r="C1553" t="str">
        <f t="shared" si="193"/>
        <v>11111101</v>
      </c>
      <c r="E1553" t="str">
        <f t="shared" si="194"/>
        <v>1</v>
      </c>
      <c r="F1553" t="str">
        <f t="shared" si="195"/>
        <v>0</v>
      </c>
      <c r="G1553" t="str">
        <f t="shared" si="196"/>
        <v>1</v>
      </c>
      <c r="H1553">
        <f t="shared" si="197"/>
        <v>10</v>
      </c>
      <c r="I1553">
        <f t="shared" si="198"/>
        <v>20</v>
      </c>
      <c r="J1553">
        <f t="shared" si="199"/>
        <v>50</v>
      </c>
      <c r="L1553" t="str">
        <f t="shared" si="200"/>
        <v/>
      </c>
    </row>
    <row r="1554" spans="1:12">
      <c r="A1554">
        <v>253</v>
      </c>
      <c r="C1554" t="str">
        <f t="shared" si="193"/>
        <v>11111101</v>
      </c>
      <c r="E1554" t="str">
        <f t="shared" si="194"/>
        <v>1</v>
      </c>
      <c r="F1554" t="str">
        <f t="shared" si="195"/>
        <v>0</v>
      </c>
      <c r="G1554" t="str">
        <f t="shared" si="196"/>
        <v>1</v>
      </c>
      <c r="H1554">
        <f t="shared" si="197"/>
        <v>10</v>
      </c>
      <c r="I1554">
        <f t="shared" si="198"/>
        <v>20</v>
      </c>
      <c r="J1554">
        <f t="shared" si="199"/>
        <v>50</v>
      </c>
      <c r="L1554" t="str">
        <f t="shared" si="200"/>
        <v/>
      </c>
    </row>
    <row r="1555" spans="1:12">
      <c r="A1555">
        <v>253</v>
      </c>
      <c r="C1555" t="str">
        <f t="shared" si="193"/>
        <v>11111101</v>
      </c>
      <c r="E1555" t="str">
        <f t="shared" si="194"/>
        <v>1</v>
      </c>
      <c r="F1555" t="str">
        <f t="shared" si="195"/>
        <v>0</v>
      </c>
      <c r="G1555" t="str">
        <f t="shared" si="196"/>
        <v>1</v>
      </c>
      <c r="H1555">
        <f t="shared" si="197"/>
        <v>10</v>
      </c>
      <c r="I1555">
        <f t="shared" si="198"/>
        <v>20</v>
      </c>
      <c r="J1555">
        <f t="shared" si="199"/>
        <v>50</v>
      </c>
      <c r="L1555" t="str">
        <f t="shared" si="200"/>
        <v/>
      </c>
    </row>
    <row r="1556" spans="1:12">
      <c r="A1556">
        <v>249</v>
      </c>
      <c r="C1556" t="str">
        <f t="shared" si="193"/>
        <v>11111001</v>
      </c>
      <c r="E1556" t="str">
        <f t="shared" si="194"/>
        <v>1</v>
      </c>
      <c r="F1556" t="str">
        <f t="shared" si="195"/>
        <v>0</v>
      </c>
      <c r="G1556" t="str">
        <f t="shared" si="196"/>
        <v>0</v>
      </c>
      <c r="H1556">
        <f t="shared" si="197"/>
        <v>10</v>
      </c>
      <c r="I1556">
        <f t="shared" si="198"/>
        <v>20</v>
      </c>
      <c r="J1556">
        <f t="shared" si="199"/>
        <v>40</v>
      </c>
      <c r="L1556" t="str">
        <f t="shared" si="200"/>
        <v>1</v>
      </c>
    </row>
    <row r="1557" spans="1:12">
      <c r="A1557">
        <v>249</v>
      </c>
      <c r="C1557" t="str">
        <f t="shared" si="193"/>
        <v>11111001</v>
      </c>
      <c r="E1557" t="str">
        <f t="shared" si="194"/>
        <v>1</v>
      </c>
      <c r="F1557" t="str">
        <f t="shared" si="195"/>
        <v>0</v>
      </c>
      <c r="G1557" t="str">
        <f t="shared" si="196"/>
        <v>0</v>
      </c>
      <c r="H1557">
        <f t="shared" si="197"/>
        <v>10</v>
      </c>
      <c r="I1557">
        <f t="shared" si="198"/>
        <v>20</v>
      </c>
      <c r="J1557">
        <f t="shared" si="199"/>
        <v>40</v>
      </c>
      <c r="L1557" t="str">
        <f t="shared" si="200"/>
        <v/>
      </c>
    </row>
    <row r="1558" spans="1:12">
      <c r="A1558">
        <v>253</v>
      </c>
      <c r="C1558" t="str">
        <f t="shared" si="193"/>
        <v>11111101</v>
      </c>
      <c r="E1558" t="str">
        <f t="shared" si="194"/>
        <v>1</v>
      </c>
      <c r="F1558" t="str">
        <f t="shared" si="195"/>
        <v>0</v>
      </c>
      <c r="G1558" t="str">
        <f t="shared" si="196"/>
        <v>1</v>
      </c>
      <c r="H1558">
        <f t="shared" si="197"/>
        <v>10</v>
      </c>
      <c r="I1558">
        <f t="shared" si="198"/>
        <v>20</v>
      </c>
      <c r="J1558">
        <f t="shared" si="199"/>
        <v>50</v>
      </c>
      <c r="L1558" t="str">
        <f t="shared" si="200"/>
        <v/>
      </c>
    </row>
    <row r="1559" spans="1:12">
      <c r="A1559">
        <v>253</v>
      </c>
      <c r="C1559" t="str">
        <f t="shared" si="193"/>
        <v>11111101</v>
      </c>
      <c r="E1559" t="str">
        <f t="shared" si="194"/>
        <v>1</v>
      </c>
      <c r="F1559" t="str">
        <f t="shared" si="195"/>
        <v>0</v>
      </c>
      <c r="G1559" t="str">
        <f t="shared" si="196"/>
        <v>1</v>
      </c>
      <c r="H1559">
        <f t="shared" si="197"/>
        <v>10</v>
      </c>
      <c r="I1559">
        <f t="shared" si="198"/>
        <v>20</v>
      </c>
      <c r="J1559">
        <f t="shared" si="199"/>
        <v>50</v>
      </c>
      <c r="L1559" t="str">
        <f t="shared" si="200"/>
        <v/>
      </c>
    </row>
    <row r="1560" spans="1:12">
      <c r="A1560">
        <v>253</v>
      </c>
      <c r="C1560" t="str">
        <f t="shared" si="193"/>
        <v>11111101</v>
      </c>
      <c r="E1560" t="str">
        <f t="shared" si="194"/>
        <v>1</v>
      </c>
      <c r="F1560" t="str">
        <f t="shared" si="195"/>
        <v>0</v>
      </c>
      <c r="G1560" t="str">
        <f t="shared" si="196"/>
        <v>1</v>
      </c>
      <c r="H1560">
        <f t="shared" si="197"/>
        <v>10</v>
      </c>
      <c r="I1560">
        <f t="shared" si="198"/>
        <v>20</v>
      </c>
      <c r="J1560">
        <f t="shared" si="199"/>
        <v>50</v>
      </c>
      <c r="L1560" t="str">
        <f t="shared" si="200"/>
        <v/>
      </c>
    </row>
    <row r="1561" spans="1:12">
      <c r="A1561">
        <v>253</v>
      </c>
      <c r="C1561" t="str">
        <f t="shared" si="193"/>
        <v>11111101</v>
      </c>
      <c r="E1561" t="str">
        <f t="shared" si="194"/>
        <v>1</v>
      </c>
      <c r="F1561" t="str">
        <f t="shared" si="195"/>
        <v>0</v>
      </c>
      <c r="G1561" t="str">
        <f t="shared" si="196"/>
        <v>1</v>
      </c>
      <c r="H1561">
        <f t="shared" si="197"/>
        <v>10</v>
      </c>
      <c r="I1561">
        <f t="shared" si="198"/>
        <v>20</v>
      </c>
      <c r="J1561">
        <f t="shared" si="199"/>
        <v>50</v>
      </c>
      <c r="L1561" t="str">
        <f t="shared" si="200"/>
        <v/>
      </c>
    </row>
    <row r="1562" spans="1:12">
      <c r="A1562">
        <v>253</v>
      </c>
      <c r="C1562" t="str">
        <f t="shared" si="193"/>
        <v>11111101</v>
      </c>
      <c r="E1562" t="str">
        <f t="shared" si="194"/>
        <v>1</v>
      </c>
      <c r="F1562" t="str">
        <f t="shared" si="195"/>
        <v>0</v>
      </c>
      <c r="G1562" t="str">
        <f t="shared" si="196"/>
        <v>1</v>
      </c>
      <c r="H1562">
        <f t="shared" si="197"/>
        <v>10</v>
      </c>
      <c r="I1562">
        <f t="shared" si="198"/>
        <v>20</v>
      </c>
      <c r="J1562">
        <f t="shared" si="199"/>
        <v>50</v>
      </c>
      <c r="L1562" t="str">
        <f t="shared" si="200"/>
        <v/>
      </c>
    </row>
    <row r="1563" spans="1:12">
      <c r="A1563">
        <v>252</v>
      </c>
      <c r="C1563" t="str">
        <f t="shared" si="193"/>
        <v>11111100</v>
      </c>
      <c r="E1563" t="str">
        <f t="shared" si="194"/>
        <v>0</v>
      </c>
      <c r="F1563" t="str">
        <f t="shared" si="195"/>
        <v>0</v>
      </c>
      <c r="G1563" t="str">
        <f t="shared" si="196"/>
        <v>1</v>
      </c>
      <c r="H1563">
        <f t="shared" si="197"/>
        <v>0</v>
      </c>
      <c r="I1563">
        <f t="shared" si="198"/>
        <v>20</v>
      </c>
      <c r="J1563">
        <f t="shared" si="199"/>
        <v>50</v>
      </c>
      <c r="L1563" t="str">
        <f t="shared" si="200"/>
        <v/>
      </c>
    </row>
    <row r="1564" spans="1:12">
      <c r="A1564">
        <v>248</v>
      </c>
      <c r="C1564" t="str">
        <f t="shared" si="193"/>
        <v>11111000</v>
      </c>
      <c r="E1564" t="str">
        <f t="shared" si="194"/>
        <v>0</v>
      </c>
      <c r="F1564" t="str">
        <f t="shared" si="195"/>
        <v>0</v>
      </c>
      <c r="G1564" t="str">
        <f t="shared" si="196"/>
        <v>0</v>
      </c>
      <c r="H1564">
        <f t="shared" si="197"/>
        <v>0</v>
      </c>
      <c r="I1564">
        <f t="shared" si="198"/>
        <v>20</v>
      </c>
      <c r="J1564">
        <f t="shared" si="199"/>
        <v>40</v>
      </c>
      <c r="L1564" t="str">
        <f t="shared" si="200"/>
        <v>0</v>
      </c>
    </row>
    <row r="1565" spans="1:12">
      <c r="A1565">
        <v>248</v>
      </c>
      <c r="C1565" t="str">
        <f t="shared" si="193"/>
        <v>11111000</v>
      </c>
      <c r="E1565" t="str">
        <f t="shared" si="194"/>
        <v>0</v>
      </c>
      <c r="F1565" t="str">
        <f t="shared" si="195"/>
        <v>0</v>
      </c>
      <c r="G1565" t="str">
        <f t="shared" si="196"/>
        <v>0</v>
      </c>
      <c r="H1565">
        <f t="shared" si="197"/>
        <v>0</v>
      </c>
      <c r="I1565">
        <f t="shared" si="198"/>
        <v>20</v>
      </c>
      <c r="J1565">
        <f t="shared" si="199"/>
        <v>40</v>
      </c>
      <c r="L1565" t="str">
        <f t="shared" si="200"/>
        <v/>
      </c>
    </row>
    <row r="1566" spans="1:12">
      <c r="A1566">
        <v>253</v>
      </c>
      <c r="C1566" t="str">
        <f t="shared" si="193"/>
        <v>11111101</v>
      </c>
      <c r="E1566" t="str">
        <f t="shared" si="194"/>
        <v>1</v>
      </c>
      <c r="F1566" t="str">
        <f t="shared" si="195"/>
        <v>0</v>
      </c>
      <c r="G1566" t="str">
        <f t="shared" si="196"/>
        <v>1</v>
      </c>
      <c r="H1566">
        <f t="shared" si="197"/>
        <v>10</v>
      </c>
      <c r="I1566">
        <f t="shared" si="198"/>
        <v>20</v>
      </c>
      <c r="J1566">
        <f t="shared" si="199"/>
        <v>50</v>
      </c>
      <c r="L1566" t="str">
        <f t="shared" si="200"/>
        <v/>
      </c>
    </row>
    <row r="1567" spans="1:12">
      <c r="A1567">
        <v>253</v>
      </c>
      <c r="C1567" t="str">
        <f t="shared" si="193"/>
        <v>11111101</v>
      </c>
      <c r="E1567" t="str">
        <f t="shared" si="194"/>
        <v>1</v>
      </c>
      <c r="F1567" t="str">
        <f t="shared" si="195"/>
        <v>0</v>
      </c>
      <c r="G1567" t="str">
        <f t="shared" si="196"/>
        <v>1</v>
      </c>
      <c r="H1567">
        <f t="shared" si="197"/>
        <v>10</v>
      </c>
      <c r="I1567">
        <f t="shared" si="198"/>
        <v>20</v>
      </c>
      <c r="J1567">
        <f t="shared" si="199"/>
        <v>50</v>
      </c>
      <c r="L1567" t="str">
        <f t="shared" si="200"/>
        <v/>
      </c>
    </row>
    <row r="1568" spans="1:12">
      <c r="A1568">
        <v>253</v>
      </c>
      <c r="C1568" t="str">
        <f t="shared" si="193"/>
        <v>11111101</v>
      </c>
      <c r="E1568" t="str">
        <f t="shared" si="194"/>
        <v>1</v>
      </c>
      <c r="F1568" t="str">
        <f t="shared" si="195"/>
        <v>0</v>
      </c>
      <c r="G1568" t="str">
        <f t="shared" si="196"/>
        <v>1</v>
      </c>
      <c r="H1568">
        <f t="shared" si="197"/>
        <v>10</v>
      </c>
      <c r="I1568">
        <f t="shared" si="198"/>
        <v>20</v>
      </c>
      <c r="J1568">
        <f t="shared" si="199"/>
        <v>50</v>
      </c>
      <c r="L1568" t="str">
        <f t="shared" si="200"/>
        <v/>
      </c>
    </row>
    <row r="1569" spans="1:12">
      <c r="A1569">
        <v>253</v>
      </c>
      <c r="C1569" t="str">
        <f t="shared" si="193"/>
        <v>11111101</v>
      </c>
      <c r="E1569" t="str">
        <f t="shared" si="194"/>
        <v>1</v>
      </c>
      <c r="F1569" t="str">
        <f t="shared" si="195"/>
        <v>0</v>
      </c>
      <c r="G1569" t="str">
        <f t="shared" si="196"/>
        <v>1</v>
      </c>
      <c r="H1569">
        <f t="shared" si="197"/>
        <v>10</v>
      </c>
      <c r="I1569">
        <f t="shared" si="198"/>
        <v>20</v>
      </c>
      <c r="J1569">
        <f t="shared" si="199"/>
        <v>50</v>
      </c>
      <c r="L1569" t="str">
        <f t="shared" si="200"/>
        <v/>
      </c>
    </row>
    <row r="1570" spans="1:12">
      <c r="A1570">
        <v>253</v>
      </c>
      <c r="C1570" t="str">
        <f t="shared" si="193"/>
        <v>11111101</v>
      </c>
      <c r="E1570" t="str">
        <f t="shared" si="194"/>
        <v>1</v>
      </c>
      <c r="F1570" t="str">
        <f t="shared" si="195"/>
        <v>0</v>
      </c>
      <c r="G1570" t="str">
        <f t="shared" si="196"/>
        <v>1</v>
      </c>
      <c r="H1570">
        <f t="shared" si="197"/>
        <v>10</v>
      </c>
      <c r="I1570">
        <f t="shared" si="198"/>
        <v>20</v>
      </c>
      <c r="J1570">
        <f t="shared" si="199"/>
        <v>50</v>
      </c>
      <c r="L1570" t="str">
        <f t="shared" si="200"/>
        <v/>
      </c>
    </row>
    <row r="1571" spans="1:12">
      <c r="A1571">
        <v>253</v>
      </c>
      <c r="C1571" t="str">
        <f t="shared" si="193"/>
        <v>11111101</v>
      </c>
      <c r="E1571" t="str">
        <f t="shared" si="194"/>
        <v>1</v>
      </c>
      <c r="F1571" t="str">
        <f t="shared" si="195"/>
        <v>0</v>
      </c>
      <c r="G1571" t="str">
        <f t="shared" si="196"/>
        <v>1</v>
      </c>
      <c r="H1571">
        <f t="shared" si="197"/>
        <v>10</v>
      </c>
      <c r="I1571">
        <f t="shared" si="198"/>
        <v>20</v>
      </c>
      <c r="J1571">
        <f t="shared" si="199"/>
        <v>50</v>
      </c>
      <c r="L1571" t="str">
        <f t="shared" si="200"/>
        <v/>
      </c>
    </row>
    <row r="1572" spans="1:12">
      <c r="A1572">
        <v>249</v>
      </c>
      <c r="C1572" t="str">
        <f t="shared" si="193"/>
        <v>11111001</v>
      </c>
      <c r="E1572" t="str">
        <f t="shared" si="194"/>
        <v>1</v>
      </c>
      <c r="F1572" t="str">
        <f t="shared" si="195"/>
        <v>0</v>
      </c>
      <c r="G1572" t="str">
        <f t="shared" si="196"/>
        <v>0</v>
      </c>
      <c r="H1572">
        <f t="shared" si="197"/>
        <v>10</v>
      </c>
      <c r="I1572">
        <f t="shared" si="198"/>
        <v>20</v>
      </c>
      <c r="J1572">
        <f t="shared" si="199"/>
        <v>40</v>
      </c>
      <c r="L1572" t="str">
        <f t="shared" si="200"/>
        <v>1</v>
      </c>
    </row>
    <row r="1573" spans="1:12">
      <c r="A1573">
        <v>249</v>
      </c>
      <c r="C1573" t="str">
        <f t="shared" si="193"/>
        <v>11111001</v>
      </c>
      <c r="E1573" t="str">
        <f t="shared" si="194"/>
        <v>1</v>
      </c>
      <c r="F1573" t="str">
        <f t="shared" si="195"/>
        <v>0</v>
      </c>
      <c r="G1573" t="str">
        <f t="shared" si="196"/>
        <v>0</v>
      </c>
      <c r="H1573">
        <f t="shared" si="197"/>
        <v>10</v>
      </c>
      <c r="I1573">
        <f t="shared" si="198"/>
        <v>20</v>
      </c>
      <c r="J1573">
        <f t="shared" si="199"/>
        <v>40</v>
      </c>
      <c r="L1573" t="str">
        <f t="shared" si="200"/>
        <v/>
      </c>
    </row>
    <row r="1574" spans="1:12">
      <c r="A1574">
        <v>249</v>
      </c>
      <c r="C1574" t="str">
        <f t="shared" si="193"/>
        <v>11111001</v>
      </c>
      <c r="E1574" t="str">
        <f t="shared" si="194"/>
        <v>1</v>
      </c>
      <c r="F1574" t="str">
        <f t="shared" si="195"/>
        <v>0</v>
      </c>
      <c r="G1574" t="str">
        <f t="shared" si="196"/>
        <v>0</v>
      </c>
      <c r="H1574">
        <f t="shared" si="197"/>
        <v>10</v>
      </c>
      <c r="I1574">
        <f t="shared" si="198"/>
        <v>20</v>
      </c>
      <c r="J1574">
        <f t="shared" si="199"/>
        <v>40</v>
      </c>
      <c r="L1574" t="str">
        <f t="shared" si="200"/>
        <v/>
      </c>
    </row>
    <row r="1575" spans="1:12">
      <c r="A1575">
        <v>253</v>
      </c>
      <c r="C1575" t="str">
        <f t="shared" si="193"/>
        <v>11111101</v>
      </c>
      <c r="E1575" t="str">
        <f t="shared" si="194"/>
        <v>1</v>
      </c>
      <c r="F1575" t="str">
        <f t="shared" si="195"/>
        <v>0</v>
      </c>
      <c r="G1575" t="str">
        <f t="shared" si="196"/>
        <v>1</v>
      </c>
      <c r="H1575">
        <f t="shared" si="197"/>
        <v>10</v>
      </c>
      <c r="I1575">
        <f t="shared" si="198"/>
        <v>20</v>
      </c>
      <c r="J1575">
        <f t="shared" si="199"/>
        <v>50</v>
      </c>
      <c r="L1575" t="str">
        <f t="shared" si="200"/>
        <v/>
      </c>
    </row>
    <row r="1576" spans="1:12">
      <c r="A1576">
        <v>253</v>
      </c>
      <c r="C1576" t="str">
        <f t="shared" si="193"/>
        <v>11111101</v>
      </c>
      <c r="E1576" t="str">
        <f t="shared" si="194"/>
        <v>1</v>
      </c>
      <c r="F1576" t="str">
        <f t="shared" si="195"/>
        <v>0</v>
      </c>
      <c r="G1576" t="str">
        <f t="shared" si="196"/>
        <v>1</v>
      </c>
      <c r="H1576">
        <f t="shared" si="197"/>
        <v>10</v>
      </c>
      <c r="I1576">
        <f t="shared" si="198"/>
        <v>20</v>
      </c>
      <c r="J1576">
        <f t="shared" si="199"/>
        <v>50</v>
      </c>
      <c r="L1576" t="str">
        <f t="shared" si="200"/>
        <v/>
      </c>
    </row>
    <row r="1577" spans="1:12">
      <c r="A1577">
        <v>253</v>
      </c>
      <c r="C1577" t="str">
        <f t="shared" si="193"/>
        <v>11111101</v>
      </c>
      <c r="E1577" t="str">
        <f t="shared" si="194"/>
        <v>1</v>
      </c>
      <c r="F1577" t="str">
        <f t="shared" si="195"/>
        <v>0</v>
      </c>
      <c r="G1577" t="str">
        <f t="shared" si="196"/>
        <v>1</v>
      </c>
      <c r="H1577">
        <f t="shared" si="197"/>
        <v>10</v>
      </c>
      <c r="I1577">
        <f t="shared" si="198"/>
        <v>20</v>
      </c>
      <c r="J1577">
        <f t="shared" si="199"/>
        <v>50</v>
      </c>
      <c r="L1577" t="str">
        <f t="shared" si="200"/>
        <v/>
      </c>
    </row>
    <row r="1578" spans="1:12">
      <c r="A1578">
        <v>253</v>
      </c>
      <c r="C1578" t="str">
        <f t="shared" si="193"/>
        <v>11111101</v>
      </c>
      <c r="E1578" t="str">
        <f t="shared" si="194"/>
        <v>1</v>
      </c>
      <c r="F1578" t="str">
        <f t="shared" si="195"/>
        <v>0</v>
      </c>
      <c r="G1578" t="str">
        <f t="shared" si="196"/>
        <v>1</v>
      </c>
      <c r="H1578">
        <f t="shared" si="197"/>
        <v>10</v>
      </c>
      <c r="I1578">
        <f t="shared" si="198"/>
        <v>20</v>
      </c>
      <c r="J1578">
        <f t="shared" si="199"/>
        <v>50</v>
      </c>
      <c r="L1578" t="str">
        <f t="shared" si="200"/>
        <v/>
      </c>
    </row>
    <row r="1579" spans="1:12">
      <c r="A1579">
        <v>253</v>
      </c>
      <c r="C1579" t="str">
        <f t="shared" si="193"/>
        <v>11111101</v>
      </c>
      <c r="E1579" t="str">
        <f t="shared" si="194"/>
        <v>1</v>
      </c>
      <c r="F1579" t="str">
        <f t="shared" si="195"/>
        <v>0</v>
      </c>
      <c r="G1579" t="str">
        <f t="shared" si="196"/>
        <v>1</v>
      </c>
      <c r="H1579">
        <f t="shared" si="197"/>
        <v>10</v>
      </c>
      <c r="I1579">
        <f t="shared" si="198"/>
        <v>20</v>
      </c>
      <c r="J1579">
        <f t="shared" si="199"/>
        <v>50</v>
      </c>
      <c r="L1579" t="str">
        <f t="shared" si="200"/>
        <v/>
      </c>
    </row>
    <row r="1580" spans="1:12">
      <c r="A1580">
        <v>249</v>
      </c>
      <c r="C1580" t="str">
        <f t="shared" si="193"/>
        <v>11111001</v>
      </c>
      <c r="E1580" t="str">
        <f t="shared" si="194"/>
        <v>1</v>
      </c>
      <c r="F1580" t="str">
        <f t="shared" si="195"/>
        <v>0</v>
      </c>
      <c r="G1580" t="str">
        <f t="shared" si="196"/>
        <v>0</v>
      </c>
      <c r="H1580">
        <f t="shared" si="197"/>
        <v>10</v>
      </c>
      <c r="I1580">
        <f t="shared" si="198"/>
        <v>20</v>
      </c>
      <c r="J1580">
        <f t="shared" si="199"/>
        <v>40</v>
      </c>
      <c r="L1580" t="str">
        <f t="shared" si="200"/>
        <v>1</v>
      </c>
    </row>
    <row r="1581" spans="1:12">
      <c r="A1581">
        <v>249</v>
      </c>
      <c r="C1581" t="str">
        <f t="shared" si="193"/>
        <v>11111001</v>
      </c>
      <c r="E1581" t="str">
        <f t="shared" si="194"/>
        <v>1</v>
      </c>
      <c r="F1581" t="str">
        <f t="shared" si="195"/>
        <v>0</v>
      </c>
      <c r="G1581" t="str">
        <f t="shared" si="196"/>
        <v>0</v>
      </c>
      <c r="H1581">
        <f t="shared" si="197"/>
        <v>10</v>
      </c>
      <c r="I1581">
        <f t="shared" si="198"/>
        <v>20</v>
      </c>
      <c r="J1581">
        <f t="shared" si="199"/>
        <v>40</v>
      </c>
      <c r="L1581" t="str">
        <f t="shared" si="200"/>
        <v/>
      </c>
    </row>
    <row r="1582" spans="1:12">
      <c r="A1582">
        <v>249</v>
      </c>
      <c r="C1582" t="str">
        <f t="shared" si="193"/>
        <v>11111001</v>
      </c>
      <c r="E1582" t="str">
        <f t="shared" si="194"/>
        <v>1</v>
      </c>
      <c r="F1582" t="str">
        <f t="shared" si="195"/>
        <v>0</v>
      </c>
      <c r="G1582" t="str">
        <f t="shared" si="196"/>
        <v>0</v>
      </c>
      <c r="H1582">
        <f t="shared" si="197"/>
        <v>10</v>
      </c>
      <c r="I1582">
        <f t="shared" si="198"/>
        <v>20</v>
      </c>
      <c r="J1582">
        <f t="shared" si="199"/>
        <v>40</v>
      </c>
      <c r="L1582" t="str">
        <f t="shared" si="200"/>
        <v/>
      </c>
    </row>
    <row r="1583" spans="1:12">
      <c r="A1583">
        <v>253</v>
      </c>
      <c r="C1583" t="str">
        <f t="shared" si="193"/>
        <v>11111101</v>
      </c>
      <c r="E1583" t="str">
        <f t="shared" si="194"/>
        <v>1</v>
      </c>
      <c r="F1583" t="str">
        <f t="shared" si="195"/>
        <v>0</v>
      </c>
      <c r="G1583" t="str">
        <f t="shared" si="196"/>
        <v>1</v>
      </c>
      <c r="H1583">
        <f t="shared" si="197"/>
        <v>10</v>
      </c>
      <c r="I1583">
        <f t="shared" si="198"/>
        <v>20</v>
      </c>
      <c r="J1583">
        <f t="shared" si="199"/>
        <v>50</v>
      </c>
      <c r="L1583" t="str">
        <f t="shared" si="200"/>
        <v/>
      </c>
    </row>
    <row r="1584" spans="1:12">
      <c r="A1584">
        <v>253</v>
      </c>
      <c r="C1584" t="str">
        <f t="shared" si="193"/>
        <v>11111101</v>
      </c>
      <c r="E1584" t="str">
        <f t="shared" si="194"/>
        <v>1</v>
      </c>
      <c r="F1584" t="str">
        <f t="shared" si="195"/>
        <v>0</v>
      </c>
      <c r="G1584" t="str">
        <f t="shared" si="196"/>
        <v>1</v>
      </c>
      <c r="H1584">
        <f t="shared" si="197"/>
        <v>10</v>
      </c>
      <c r="I1584">
        <f t="shared" si="198"/>
        <v>20</v>
      </c>
      <c r="J1584">
        <f t="shared" si="199"/>
        <v>50</v>
      </c>
      <c r="L1584" t="str">
        <f t="shared" si="200"/>
        <v/>
      </c>
    </row>
    <row r="1585" spans="1:12">
      <c r="A1585">
        <v>253</v>
      </c>
      <c r="C1585" t="str">
        <f t="shared" si="193"/>
        <v>11111101</v>
      </c>
      <c r="E1585" t="str">
        <f t="shared" si="194"/>
        <v>1</v>
      </c>
      <c r="F1585" t="str">
        <f t="shared" si="195"/>
        <v>0</v>
      </c>
      <c r="G1585" t="str">
        <f t="shared" si="196"/>
        <v>1</v>
      </c>
      <c r="H1585">
        <f t="shared" si="197"/>
        <v>10</v>
      </c>
      <c r="I1585">
        <f t="shared" si="198"/>
        <v>20</v>
      </c>
      <c r="J1585">
        <f t="shared" si="199"/>
        <v>50</v>
      </c>
      <c r="L1585" t="str">
        <f t="shared" si="200"/>
        <v/>
      </c>
    </row>
    <row r="1586" spans="1:12">
      <c r="A1586">
        <v>253</v>
      </c>
      <c r="C1586" t="str">
        <f t="shared" si="193"/>
        <v>11111101</v>
      </c>
      <c r="E1586" t="str">
        <f t="shared" si="194"/>
        <v>1</v>
      </c>
      <c r="F1586" t="str">
        <f t="shared" si="195"/>
        <v>0</v>
      </c>
      <c r="G1586" t="str">
        <f t="shared" si="196"/>
        <v>1</v>
      </c>
      <c r="H1586">
        <f t="shared" si="197"/>
        <v>10</v>
      </c>
      <c r="I1586">
        <f t="shared" si="198"/>
        <v>20</v>
      </c>
      <c r="J1586">
        <f t="shared" si="199"/>
        <v>50</v>
      </c>
      <c r="L1586" t="str">
        <f t="shared" si="200"/>
        <v/>
      </c>
    </row>
    <row r="1587" spans="1:12">
      <c r="A1587">
        <v>252</v>
      </c>
      <c r="C1587" t="str">
        <f t="shared" si="193"/>
        <v>11111100</v>
      </c>
      <c r="E1587" t="str">
        <f t="shared" si="194"/>
        <v>0</v>
      </c>
      <c r="F1587" t="str">
        <f t="shared" si="195"/>
        <v>0</v>
      </c>
      <c r="G1587" t="str">
        <f t="shared" si="196"/>
        <v>1</v>
      </c>
      <c r="H1587">
        <f t="shared" si="197"/>
        <v>0</v>
      </c>
      <c r="I1587">
        <f t="shared" si="198"/>
        <v>20</v>
      </c>
      <c r="J1587">
        <f t="shared" si="199"/>
        <v>50</v>
      </c>
      <c r="L1587" t="str">
        <f t="shared" si="200"/>
        <v/>
      </c>
    </row>
    <row r="1588" spans="1:12">
      <c r="A1588">
        <v>248</v>
      </c>
      <c r="C1588" t="str">
        <f t="shared" si="193"/>
        <v>11111000</v>
      </c>
      <c r="E1588" t="str">
        <f t="shared" si="194"/>
        <v>0</v>
      </c>
      <c r="F1588" t="str">
        <f t="shared" si="195"/>
        <v>0</v>
      </c>
      <c r="G1588" t="str">
        <f t="shared" si="196"/>
        <v>0</v>
      </c>
      <c r="H1588">
        <f t="shared" si="197"/>
        <v>0</v>
      </c>
      <c r="I1588">
        <f t="shared" si="198"/>
        <v>20</v>
      </c>
      <c r="J1588">
        <f t="shared" si="199"/>
        <v>40</v>
      </c>
      <c r="L1588" t="str">
        <f t="shared" si="200"/>
        <v>0</v>
      </c>
    </row>
    <row r="1589" spans="1:12">
      <c r="A1589">
        <v>248</v>
      </c>
      <c r="C1589" t="str">
        <f t="shared" si="193"/>
        <v>11111000</v>
      </c>
      <c r="E1589" t="str">
        <f t="shared" si="194"/>
        <v>0</v>
      </c>
      <c r="F1589" t="str">
        <f t="shared" si="195"/>
        <v>0</v>
      </c>
      <c r="G1589" t="str">
        <f t="shared" si="196"/>
        <v>0</v>
      </c>
      <c r="H1589">
        <f t="shared" si="197"/>
        <v>0</v>
      </c>
      <c r="I1589">
        <f t="shared" si="198"/>
        <v>20</v>
      </c>
      <c r="J1589">
        <f t="shared" si="199"/>
        <v>40</v>
      </c>
      <c r="L1589" t="str">
        <f t="shared" si="200"/>
        <v/>
      </c>
    </row>
    <row r="1590" spans="1:12">
      <c r="A1590">
        <v>248</v>
      </c>
      <c r="C1590" t="str">
        <f t="shared" si="193"/>
        <v>11111000</v>
      </c>
      <c r="E1590" t="str">
        <f t="shared" si="194"/>
        <v>0</v>
      </c>
      <c r="F1590" t="str">
        <f t="shared" si="195"/>
        <v>0</v>
      </c>
      <c r="G1590" t="str">
        <f t="shared" si="196"/>
        <v>0</v>
      </c>
      <c r="H1590">
        <f t="shared" si="197"/>
        <v>0</v>
      </c>
      <c r="I1590">
        <f t="shared" si="198"/>
        <v>20</v>
      </c>
      <c r="J1590">
        <f t="shared" si="199"/>
        <v>40</v>
      </c>
      <c r="L1590" t="str">
        <f t="shared" si="200"/>
        <v/>
      </c>
    </row>
    <row r="1591" spans="1:12">
      <c r="A1591">
        <v>253</v>
      </c>
      <c r="C1591" t="str">
        <f t="shared" si="193"/>
        <v>11111101</v>
      </c>
      <c r="E1591" t="str">
        <f t="shared" si="194"/>
        <v>1</v>
      </c>
      <c r="F1591" t="str">
        <f t="shared" si="195"/>
        <v>0</v>
      </c>
      <c r="G1591" t="str">
        <f t="shared" si="196"/>
        <v>1</v>
      </c>
      <c r="H1591">
        <f t="shared" si="197"/>
        <v>10</v>
      </c>
      <c r="I1591">
        <f t="shared" si="198"/>
        <v>20</v>
      </c>
      <c r="J1591">
        <f t="shared" si="199"/>
        <v>50</v>
      </c>
      <c r="L1591" t="str">
        <f t="shared" si="200"/>
        <v/>
      </c>
    </row>
    <row r="1592" spans="1:12">
      <c r="A1592">
        <v>253</v>
      </c>
      <c r="C1592" t="str">
        <f t="shared" si="193"/>
        <v>11111101</v>
      </c>
      <c r="E1592" t="str">
        <f t="shared" si="194"/>
        <v>1</v>
      </c>
      <c r="F1592" t="str">
        <f t="shared" si="195"/>
        <v>0</v>
      </c>
      <c r="G1592" t="str">
        <f t="shared" si="196"/>
        <v>1</v>
      </c>
      <c r="H1592">
        <f t="shared" si="197"/>
        <v>10</v>
      </c>
      <c r="I1592">
        <f t="shared" si="198"/>
        <v>20</v>
      </c>
      <c r="J1592">
        <f t="shared" si="199"/>
        <v>50</v>
      </c>
      <c r="L1592" t="str">
        <f t="shared" si="200"/>
        <v/>
      </c>
    </row>
    <row r="1593" spans="1:12">
      <c r="A1593">
        <v>253</v>
      </c>
      <c r="C1593" t="str">
        <f t="shared" si="193"/>
        <v>11111101</v>
      </c>
      <c r="E1593" t="str">
        <f t="shared" si="194"/>
        <v>1</v>
      </c>
      <c r="F1593" t="str">
        <f t="shared" si="195"/>
        <v>0</v>
      </c>
      <c r="G1593" t="str">
        <f t="shared" si="196"/>
        <v>1</v>
      </c>
      <c r="H1593">
        <f t="shared" si="197"/>
        <v>10</v>
      </c>
      <c r="I1593">
        <f t="shared" si="198"/>
        <v>20</v>
      </c>
      <c r="J1593">
        <f t="shared" si="199"/>
        <v>50</v>
      </c>
      <c r="L1593" t="str">
        <f t="shared" si="200"/>
        <v/>
      </c>
    </row>
    <row r="1594" spans="1:12">
      <c r="A1594">
        <v>253</v>
      </c>
      <c r="C1594" t="str">
        <f t="shared" si="193"/>
        <v>11111101</v>
      </c>
      <c r="E1594" t="str">
        <f t="shared" si="194"/>
        <v>1</v>
      </c>
      <c r="F1594" t="str">
        <f t="shared" si="195"/>
        <v>0</v>
      </c>
      <c r="G1594" t="str">
        <f t="shared" si="196"/>
        <v>1</v>
      </c>
      <c r="H1594">
        <f t="shared" si="197"/>
        <v>10</v>
      </c>
      <c r="I1594">
        <f t="shared" si="198"/>
        <v>20</v>
      </c>
      <c r="J1594">
        <f t="shared" si="199"/>
        <v>50</v>
      </c>
      <c r="L1594" t="str">
        <f t="shared" si="200"/>
        <v/>
      </c>
    </row>
    <row r="1595" spans="1:12">
      <c r="A1595">
        <v>252</v>
      </c>
      <c r="C1595" t="str">
        <f t="shared" si="193"/>
        <v>11111100</v>
      </c>
      <c r="E1595" t="str">
        <f t="shared" si="194"/>
        <v>0</v>
      </c>
      <c r="F1595" t="str">
        <f t="shared" si="195"/>
        <v>0</v>
      </c>
      <c r="G1595" t="str">
        <f t="shared" si="196"/>
        <v>1</v>
      </c>
      <c r="H1595">
        <f t="shared" si="197"/>
        <v>0</v>
      </c>
      <c r="I1595">
        <f t="shared" si="198"/>
        <v>20</v>
      </c>
      <c r="J1595">
        <f t="shared" si="199"/>
        <v>50</v>
      </c>
      <c r="L1595" t="str">
        <f t="shared" si="200"/>
        <v/>
      </c>
    </row>
    <row r="1596" spans="1:12">
      <c r="A1596">
        <v>248</v>
      </c>
      <c r="C1596" t="str">
        <f t="shared" si="193"/>
        <v>11111000</v>
      </c>
      <c r="E1596" t="str">
        <f t="shared" si="194"/>
        <v>0</v>
      </c>
      <c r="F1596" t="str">
        <f t="shared" si="195"/>
        <v>0</v>
      </c>
      <c r="G1596" t="str">
        <f t="shared" si="196"/>
        <v>0</v>
      </c>
      <c r="H1596">
        <f t="shared" si="197"/>
        <v>0</v>
      </c>
      <c r="I1596">
        <f t="shared" si="198"/>
        <v>20</v>
      </c>
      <c r="J1596">
        <f t="shared" si="199"/>
        <v>40</v>
      </c>
      <c r="L1596" t="str">
        <f t="shared" si="200"/>
        <v>0</v>
      </c>
    </row>
    <row r="1597" spans="1:12">
      <c r="A1597">
        <v>248</v>
      </c>
      <c r="C1597" t="str">
        <f t="shared" si="193"/>
        <v>11111000</v>
      </c>
      <c r="E1597" t="str">
        <f t="shared" si="194"/>
        <v>0</v>
      </c>
      <c r="F1597" t="str">
        <f t="shared" si="195"/>
        <v>0</v>
      </c>
      <c r="G1597" t="str">
        <f t="shared" si="196"/>
        <v>0</v>
      </c>
      <c r="H1597">
        <f t="shared" si="197"/>
        <v>0</v>
      </c>
      <c r="I1597">
        <f t="shared" si="198"/>
        <v>20</v>
      </c>
      <c r="J1597">
        <f t="shared" si="199"/>
        <v>40</v>
      </c>
      <c r="L1597" t="str">
        <f t="shared" si="200"/>
        <v/>
      </c>
    </row>
    <row r="1598" spans="1:12">
      <c r="A1598">
        <v>248</v>
      </c>
      <c r="C1598" t="str">
        <f t="shared" si="193"/>
        <v>11111000</v>
      </c>
      <c r="E1598" t="str">
        <f t="shared" si="194"/>
        <v>0</v>
      </c>
      <c r="F1598" t="str">
        <f t="shared" si="195"/>
        <v>0</v>
      </c>
      <c r="G1598" t="str">
        <f t="shared" si="196"/>
        <v>0</v>
      </c>
      <c r="H1598">
        <f t="shared" si="197"/>
        <v>0</v>
      </c>
      <c r="I1598">
        <f t="shared" si="198"/>
        <v>20</v>
      </c>
      <c r="J1598">
        <f t="shared" si="199"/>
        <v>40</v>
      </c>
      <c r="L1598" t="str">
        <f t="shared" si="200"/>
        <v/>
      </c>
    </row>
    <row r="1599" spans="1:12">
      <c r="A1599">
        <v>253</v>
      </c>
      <c r="C1599" t="str">
        <f t="shared" si="193"/>
        <v>11111101</v>
      </c>
      <c r="E1599" t="str">
        <f t="shared" si="194"/>
        <v>1</v>
      </c>
      <c r="F1599" t="str">
        <f t="shared" si="195"/>
        <v>0</v>
      </c>
      <c r="G1599" t="str">
        <f t="shared" si="196"/>
        <v>1</v>
      </c>
      <c r="H1599">
        <f t="shared" si="197"/>
        <v>10</v>
      </c>
      <c r="I1599">
        <f t="shared" si="198"/>
        <v>20</v>
      </c>
      <c r="J1599">
        <f t="shared" si="199"/>
        <v>50</v>
      </c>
      <c r="L1599" t="str">
        <f t="shared" si="200"/>
        <v/>
      </c>
    </row>
    <row r="1600" spans="1:12">
      <c r="A1600">
        <v>253</v>
      </c>
      <c r="C1600" t="str">
        <f t="shared" si="193"/>
        <v>11111101</v>
      </c>
      <c r="E1600" t="str">
        <f t="shared" si="194"/>
        <v>1</v>
      </c>
      <c r="F1600" t="str">
        <f t="shared" si="195"/>
        <v>0</v>
      </c>
      <c r="G1600" t="str">
        <f t="shared" si="196"/>
        <v>1</v>
      </c>
      <c r="H1600">
        <f t="shared" si="197"/>
        <v>10</v>
      </c>
      <c r="I1600">
        <f t="shared" si="198"/>
        <v>20</v>
      </c>
      <c r="J1600">
        <f t="shared" si="199"/>
        <v>50</v>
      </c>
      <c r="L1600" t="str">
        <f t="shared" si="200"/>
        <v/>
      </c>
    </row>
    <row r="1601" spans="1:12">
      <c r="A1601">
        <v>253</v>
      </c>
      <c r="C1601" t="str">
        <f t="shared" si="193"/>
        <v>11111101</v>
      </c>
      <c r="E1601" t="str">
        <f t="shared" si="194"/>
        <v>1</v>
      </c>
      <c r="F1601" t="str">
        <f t="shared" si="195"/>
        <v>0</v>
      </c>
      <c r="G1601" t="str">
        <f t="shared" si="196"/>
        <v>1</v>
      </c>
      <c r="H1601">
        <f t="shared" si="197"/>
        <v>10</v>
      </c>
      <c r="I1601">
        <f t="shared" si="198"/>
        <v>20</v>
      </c>
      <c r="J1601">
        <f t="shared" si="199"/>
        <v>50</v>
      </c>
      <c r="L1601" t="str">
        <f t="shared" si="200"/>
        <v/>
      </c>
    </row>
    <row r="1602" spans="1:12">
      <c r="A1602">
        <v>253</v>
      </c>
      <c r="C1602" t="str">
        <f t="shared" si="193"/>
        <v>11111101</v>
      </c>
      <c r="E1602" t="str">
        <f t="shared" si="194"/>
        <v>1</v>
      </c>
      <c r="F1602" t="str">
        <f t="shared" si="195"/>
        <v>0</v>
      </c>
      <c r="G1602" t="str">
        <f t="shared" si="196"/>
        <v>1</v>
      </c>
      <c r="H1602">
        <f t="shared" si="197"/>
        <v>10</v>
      </c>
      <c r="I1602">
        <f t="shared" si="198"/>
        <v>20</v>
      </c>
      <c r="J1602">
        <f t="shared" si="199"/>
        <v>50</v>
      </c>
      <c r="L1602" t="str">
        <f t="shared" si="200"/>
        <v/>
      </c>
    </row>
    <row r="1603" spans="1:12">
      <c r="A1603">
        <v>253</v>
      </c>
      <c r="C1603" t="str">
        <f t="shared" si="193"/>
        <v>11111101</v>
      </c>
      <c r="E1603" t="str">
        <f t="shared" si="194"/>
        <v>1</v>
      </c>
      <c r="F1603" t="str">
        <f t="shared" si="195"/>
        <v>0</v>
      </c>
      <c r="G1603" t="str">
        <f t="shared" si="196"/>
        <v>1</v>
      </c>
      <c r="H1603">
        <f t="shared" si="197"/>
        <v>10</v>
      </c>
      <c r="I1603">
        <f t="shared" si="198"/>
        <v>20</v>
      </c>
      <c r="J1603">
        <f t="shared" si="199"/>
        <v>50</v>
      </c>
      <c r="L1603" t="str">
        <f t="shared" si="200"/>
        <v/>
      </c>
    </row>
    <row r="1604" spans="1:12">
      <c r="A1604">
        <v>253</v>
      </c>
      <c r="C1604" t="str">
        <f t="shared" ref="C1604:C1667" si="201">DEC2BIN(A1604,8)</f>
        <v>11111101</v>
      </c>
      <c r="E1604" t="str">
        <f t="shared" ref="E1604:E1667" si="202">MID(C1604,8,1)</f>
        <v>1</v>
      </c>
      <c r="F1604" t="str">
        <f t="shared" ref="F1604:F1667" si="203">MID(C1604,7,1)</f>
        <v>0</v>
      </c>
      <c r="G1604" t="str">
        <f t="shared" ref="G1604:G1667" si="204">MID(C1604,6,1)</f>
        <v>1</v>
      </c>
      <c r="H1604">
        <f t="shared" ref="H1604:H1667" si="205">E1604*10+0</f>
        <v>10</v>
      </c>
      <c r="I1604">
        <f t="shared" ref="I1604:I1667" si="206">F1604*10+20</f>
        <v>20</v>
      </c>
      <c r="J1604">
        <f t="shared" ref="J1604:J1667" si="207">G1604*10+40</f>
        <v>50</v>
      </c>
      <c r="L1604" t="str">
        <f t="shared" si="200"/>
        <v/>
      </c>
    </row>
    <row r="1605" spans="1:12">
      <c r="A1605">
        <v>249</v>
      </c>
      <c r="C1605" t="str">
        <f t="shared" si="201"/>
        <v>11111001</v>
      </c>
      <c r="E1605" t="str">
        <f t="shared" si="202"/>
        <v>1</v>
      </c>
      <c r="F1605" t="str">
        <f t="shared" si="203"/>
        <v>0</v>
      </c>
      <c r="G1605" t="str">
        <f t="shared" si="204"/>
        <v>0</v>
      </c>
      <c r="H1605">
        <f t="shared" si="205"/>
        <v>10</v>
      </c>
      <c r="I1605">
        <f t="shared" si="206"/>
        <v>20</v>
      </c>
      <c r="J1605">
        <f t="shared" si="207"/>
        <v>40</v>
      </c>
      <c r="L1605" t="str">
        <f t="shared" ref="L1605:L1668" si="208">IF(G1604&gt;G1605,E1605,"")</f>
        <v>1</v>
      </c>
    </row>
    <row r="1606" spans="1:12">
      <c r="A1606">
        <v>249</v>
      </c>
      <c r="C1606" t="str">
        <f t="shared" si="201"/>
        <v>11111001</v>
      </c>
      <c r="E1606" t="str">
        <f t="shared" si="202"/>
        <v>1</v>
      </c>
      <c r="F1606" t="str">
        <f t="shared" si="203"/>
        <v>0</v>
      </c>
      <c r="G1606" t="str">
        <f t="shared" si="204"/>
        <v>0</v>
      </c>
      <c r="H1606">
        <f t="shared" si="205"/>
        <v>10</v>
      </c>
      <c r="I1606">
        <f t="shared" si="206"/>
        <v>20</v>
      </c>
      <c r="J1606">
        <f t="shared" si="207"/>
        <v>40</v>
      </c>
      <c r="L1606" t="str">
        <f t="shared" si="208"/>
        <v/>
      </c>
    </row>
    <row r="1607" spans="1:12">
      <c r="A1607">
        <v>253</v>
      </c>
      <c r="C1607" t="str">
        <f t="shared" si="201"/>
        <v>11111101</v>
      </c>
      <c r="E1607" t="str">
        <f t="shared" si="202"/>
        <v>1</v>
      </c>
      <c r="F1607" t="str">
        <f t="shared" si="203"/>
        <v>0</v>
      </c>
      <c r="G1607" t="str">
        <f t="shared" si="204"/>
        <v>1</v>
      </c>
      <c r="H1607">
        <f t="shared" si="205"/>
        <v>10</v>
      </c>
      <c r="I1607">
        <f t="shared" si="206"/>
        <v>20</v>
      </c>
      <c r="J1607">
        <f t="shared" si="207"/>
        <v>50</v>
      </c>
      <c r="L1607" t="str">
        <f t="shared" si="208"/>
        <v/>
      </c>
    </row>
    <row r="1608" spans="1:12">
      <c r="A1608">
        <v>253</v>
      </c>
      <c r="C1608" t="str">
        <f t="shared" si="201"/>
        <v>11111101</v>
      </c>
      <c r="E1608" t="str">
        <f t="shared" si="202"/>
        <v>1</v>
      </c>
      <c r="F1608" t="str">
        <f t="shared" si="203"/>
        <v>0</v>
      </c>
      <c r="G1608" t="str">
        <f t="shared" si="204"/>
        <v>1</v>
      </c>
      <c r="H1608">
        <f t="shared" si="205"/>
        <v>10</v>
      </c>
      <c r="I1608">
        <f t="shared" si="206"/>
        <v>20</v>
      </c>
      <c r="J1608">
        <f t="shared" si="207"/>
        <v>50</v>
      </c>
      <c r="L1608" t="str">
        <f t="shared" si="208"/>
        <v/>
      </c>
    </row>
    <row r="1609" spans="1:12">
      <c r="A1609">
        <v>253</v>
      </c>
      <c r="C1609" t="str">
        <f t="shared" si="201"/>
        <v>11111101</v>
      </c>
      <c r="E1609" t="str">
        <f t="shared" si="202"/>
        <v>1</v>
      </c>
      <c r="F1609" t="str">
        <f t="shared" si="203"/>
        <v>0</v>
      </c>
      <c r="G1609" t="str">
        <f t="shared" si="204"/>
        <v>1</v>
      </c>
      <c r="H1609">
        <f t="shared" si="205"/>
        <v>10</v>
      </c>
      <c r="I1609">
        <f t="shared" si="206"/>
        <v>20</v>
      </c>
      <c r="J1609">
        <f t="shared" si="207"/>
        <v>50</v>
      </c>
      <c r="L1609" t="str">
        <f t="shared" si="208"/>
        <v/>
      </c>
    </row>
    <row r="1610" spans="1:12">
      <c r="A1610">
        <v>253</v>
      </c>
      <c r="C1610" t="str">
        <f t="shared" si="201"/>
        <v>11111101</v>
      </c>
      <c r="E1610" t="str">
        <f t="shared" si="202"/>
        <v>1</v>
      </c>
      <c r="F1610" t="str">
        <f t="shared" si="203"/>
        <v>0</v>
      </c>
      <c r="G1610" t="str">
        <f t="shared" si="204"/>
        <v>1</v>
      </c>
      <c r="H1610">
        <f t="shared" si="205"/>
        <v>10</v>
      </c>
      <c r="I1610">
        <f t="shared" si="206"/>
        <v>20</v>
      </c>
      <c r="J1610">
        <f t="shared" si="207"/>
        <v>50</v>
      </c>
      <c r="L1610" t="str">
        <f t="shared" si="208"/>
        <v/>
      </c>
    </row>
    <row r="1611" spans="1:12">
      <c r="A1611">
        <v>253</v>
      </c>
      <c r="C1611" t="str">
        <f t="shared" si="201"/>
        <v>11111101</v>
      </c>
      <c r="E1611" t="str">
        <f t="shared" si="202"/>
        <v>1</v>
      </c>
      <c r="F1611" t="str">
        <f t="shared" si="203"/>
        <v>0</v>
      </c>
      <c r="G1611" t="str">
        <f t="shared" si="204"/>
        <v>1</v>
      </c>
      <c r="H1611">
        <f t="shared" si="205"/>
        <v>10</v>
      </c>
      <c r="I1611">
        <f t="shared" si="206"/>
        <v>20</v>
      </c>
      <c r="J1611">
        <f t="shared" si="207"/>
        <v>50</v>
      </c>
      <c r="L1611" t="str">
        <f t="shared" si="208"/>
        <v/>
      </c>
    </row>
    <row r="1612" spans="1:12">
      <c r="A1612">
        <v>252</v>
      </c>
      <c r="C1612" t="str">
        <f t="shared" si="201"/>
        <v>11111100</v>
      </c>
      <c r="E1612" t="str">
        <f t="shared" si="202"/>
        <v>0</v>
      </c>
      <c r="F1612" t="str">
        <f t="shared" si="203"/>
        <v>0</v>
      </c>
      <c r="G1612" t="str">
        <f t="shared" si="204"/>
        <v>1</v>
      </c>
      <c r="H1612">
        <f t="shared" si="205"/>
        <v>0</v>
      </c>
      <c r="I1612">
        <f t="shared" si="206"/>
        <v>20</v>
      </c>
      <c r="J1612">
        <f t="shared" si="207"/>
        <v>50</v>
      </c>
      <c r="L1612" t="str">
        <f t="shared" si="208"/>
        <v/>
      </c>
    </row>
    <row r="1613" spans="1:12">
      <c r="A1613">
        <v>248</v>
      </c>
      <c r="C1613" t="str">
        <f t="shared" si="201"/>
        <v>11111000</v>
      </c>
      <c r="E1613" t="str">
        <f t="shared" si="202"/>
        <v>0</v>
      </c>
      <c r="F1613" t="str">
        <f t="shared" si="203"/>
        <v>0</v>
      </c>
      <c r="G1613" t="str">
        <f t="shared" si="204"/>
        <v>0</v>
      </c>
      <c r="H1613">
        <f t="shared" si="205"/>
        <v>0</v>
      </c>
      <c r="I1613">
        <f t="shared" si="206"/>
        <v>20</v>
      </c>
      <c r="J1613">
        <f t="shared" si="207"/>
        <v>40</v>
      </c>
      <c r="L1613" t="str">
        <f t="shared" si="208"/>
        <v>0</v>
      </c>
    </row>
    <row r="1614" spans="1:12">
      <c r="A1614">
        <v>248</v>
      </c>
      <c r="C1614" t="str">
        <f t="shared" si="201"/>
        <v>11111000</v>
      </c>
      <c r="E1614" t="str">
        <f t="shared" si="202"/>
        <v>0</v>
      </c>
      <c r="F1614" t="str">
        <f t="shared" si="203"/>
        <v>0</v>
      </c>
      <c r="G1614" t="str">
        <f t="shared" si="204"/>
        <v>0</v>
      </c>
      <c r="H1614">
        <f t="shared" si="205"/>
        <v>0</v>
      </c>
      <c r="I1614">
        <f t="shared" si="206"/>
        <v>20</v>
      </c>
      <c r="J1614">
        <f t="shared" si="207"/>
        <v>40</v>
      </c>
      <c r="L1614" t="str">
        <f t="shared" si="208"/>
        <v/>
      </c>
    </row>
    <row r="1615" spans="1:12">
      <c r="A1615">
        <v>248</v>
      </c>
      <c r="C1615" t="str">
        <f t="shared" si="201"/>
        <v>11111000</v>
      </c>
      <c r="E1615" t="str">
        <f t="shared" si="202"/>
        <v>0</v>
      </c>
      <c r="F1615" t="str">
        <f t="shared" si="203"/>
        <v>0</v>
      </c>
      <c r="G1615" t="str">
        <f t="shared" si="204"/>
        <v>0</v>
      </c>
      <c r="H1615">
        <f t="shared" si="205"/>
        <v>0</v>
      </c>
      <c r="I1615">
        <f t="shared" si="206"/>
        <v>20</v>
      </c>
      <c r="J1615">
        <f t="shared" si="207"/>
        <v>40</v>
      </c>
      <c r="L1615" t="str">
        <f t="shared" si="208"/>
        <v/>
      </c>
    </row>
    <row r="1616" spans="1:12">
      <c r="A1616">
        <v>253</v>
      </c>
      <c r="C1616" t="str">
        <f t="shared" si="201"/>
        <v>11111101</v>
      </c>
      <c r="E1616" t="str">
        <f t="shared" si="202"/>
        <v>1</v>
      </c>
      <c r="F1616" t="str">
        <f t="shared" si="203"/>
        <v>0</v>
      </c>
      <c r="G1616" t="str">
        <f t="shared" si="204"/>
        <v>1</v>
      </c>
      <c r="H1616">
        <f t="shared" si="205"/>
        <v>10</v>
      </c>
      <c r="I1616">
        <f t="shared" si="206"/>
        <v>20</v>
      </c>
      <c r="J1616">
        <f t="shared" si="207"/>
        <v>50</v>
      </c>
      <c r="L1616" t="str">
        <f t="shared" si="208"/>
        <v/>
      </c>
    </row>
    <row r="1617" spans="1:12">
      <c r="A1617">
        <v>253</v>
      </c>
      <c r="C1617" t="str">
        <f t="shared" si="201"/>
        <v>11111101</v>
      </c>
      <c r="E1617" t="str">
        <f t="shared" si="202"/>
        <v>1</v>
      </c>
      <c r="F1617" t="str">
        <f t="shared" si="203"/>
        <v>0</v>
      </c>
      <c r="G1617" t="str">
        <f t="shared" si="204"/>
        <v>1</v>
      </c>
      <c r="H1617">
        <f t="shared" si="205"/>
        <v>10</v>
      </c>
      <c r="I1617">
        <f t="shared" si="206"/>
        <v>20</v>
      </c>
      <c r="J1617">
        <f t="shared" si="207"/>
        <v>50</v>
      </c>
      <c r="L1617" t="str">
        <f t="shared" si="208"/>
        <v/>
      </c>
    </row>
    <row r="1618" spans="1:12">
      <c r="A1618">
        <v>253</v>
      </c>
      <c r="C1618" t="str">
        <f t="shared" si="201"/>
        <v>11111101</v>
      </c>
      <c r="E1618" t="str">
        <f t="shared" si="202"/>
        <v>1</v>
      </c>
      <c r="F1618" t="str">
        <f t="shared" si="203"/>
        <v>0</v>
      </c>
      <c r="G1618" t="str">
        <f t="shared" si="204"/>
        <v>1</v>
      </c>
      <c r="H1618">
        <f t="shared" si="205"/>
        <v>10</v>
      </c>
      <c r="I1618">
        <f t="shared" si="206"/>
        <v>20</v>
      </c>
      <c r="J1618">
        <f t="shared" si="207"/>
        <v>50</v>
      </c>
      <c r="L1618" t="str">
        <f t="shared" si="208"/>
        <v/>
      </c>
    </row>
    <row r="1619" spans="1:12">
      <c r="A1619">
        <v>253</v>
      </c>
      <c r="C1619" t="str">
        <f t="shared" si="201"/>
        <v>11111101</v>
      </c>
      <c r="E1619" t="str">
        <f t="shared" si="202"/>
        <v>1</v>
      </c>
      <c r="F1619" t="str">
        <f t="shared" si="203"/>
        <v>0</v>
      </c>
      <c r="G1619" t="str">
        <f t="shared" si="204"/>
        <v>1</v>
      </c>
      <c r="H1619">
        <f t="shared" si="205"/>
        <v>10</v>
      </c>
      <c r="I1619">
        <f t="shared" si="206"/>
        <v>20</v>
      </c>
      <c r="J1619">
        <f t="shared" si="207"/>
        <v>50</v>
      </c>
      <c r="L1619" t="str">
        <f t="shared" si="208"/>
        <v/>
      </c>
    </row>
    <row r="1620" spans="1:12">
      <c r="A1620">
        <v>252</v>
      </c>
      <c r="C1620" t="str">
        <f t="shared" si="201"/>
        <v>11111100</v>
      </c>
      <c r="E1620" t="str">
        <f t="shared" si="202"/>
        <v>0</v>
      </c>
      <c r="F1620" t="str">
        <f t="shared" si="203"/>
        <v>0</v>
      </c>
      <c r="G1620" t="str">
        <f t="shared" si="204"/>
        <v>1</v>
      </c>
      <c r="H1620">
        <f t="shared" si="205"/>
        <v>0</v>
      </c>
      <c r="I1620">
        <f t="shared" si="206"/>
        <v>20</v>
      </c>
      <c r="J1620">
        <f t="shared" si="207"/>
        <v>50</v>
      </c>
      <c r="L1620" t="str">
        <f t="shared" si="208"/>
        <v/>
      </c>
    </row>
    <row r="1621" spans="1:12">
      <c r="A1621">
        <v>252</v>
      </c>
      <c r="C1621" t="str">
        <f t="shared" si="201"/>
        <v>11111100</v>
      </c>
      <c r="E1621" t="str">
        <f t="shared" si="202"/>
        <v>0</v>
      </c>
      <c r="F1621" t="str">
        <f t="shared" si="203"/>
        <v>0</v>
      </c>
      <c r="G1621" t="str">
        <f t="shared" si="204"/>
        <v>1</v>
      </c>
      <c r="H1621">
        <f t="shared" si="205"/>
        <v>0</v>
      </c>
      <c r="I1621">
        <f t="shared" si="206"/>
        <v>20</v>
      </c>
      <c r="J1621">
        <f t="shared" si="207"/>
        <v>50</v>
      </c>
      <c r="L1621" t="str">
        <f t="shared" si="208"/>
        <v/>
      </c>
    </row>
    <row r="1622" spans="1:12">
      <c r="A1622">
        <v>248</v>
      </c>
      <c r="C1622" t="str">
        <f t="shared" si="201"/>
        <v>11111000</v>
      </c>
      <c r="E1622" t="str">
        <f t="shared" si="202"/>
        <v>0</v>
      </c>
      <c r="F1622" t="str">
        <f t="shared" si="203"/>
        <v>0</v>
      </c>
      <c r="G1622" t="str">
        <f t="shared" si="204"/>
        <v>0</v>
      </c>
      <c r="H1622">
        <f t="shared" si="205"/>
        <v>0</v>
      </c>
      <c r="I1622">
        <f t="shared" si="206"/>
        <v>20</v>
      </c>
      <c r="J1622">
        <f t="shared" si="207"/>
        <v>40</v>
      </c>
      <c r="L1622" t="str">
        <f t="shared" si="208"/>
        <v>0</v>
      </c>
    </row>
    <row r="1623" spans="1:12">
      <c r="A1623">
        <v>248</v>
      </c>
      <c r="C1623" t="str">
        <f t="shared" si="201"/>
        <v>11111000</v>
      </c>
      <c r="E1623" t="str">
        <f t="shared" si="202"/>
        <v>0</v>
      </c>
      <c r="F1623" t="str">
        <f t="shared" si="203"/>
        <v>0</v>
      </c>
      <c r="G1623" t="str">
        <f t="shared" si="204"/>
        <v>0</v>
      </c>
      <c r="H1623">
        <f t="shared" si="205"/>
        <v>0</v>
      </c>
      <c r="I1623">
        <f t="shared" si="206"/>
        <v>20</v>
      </c>
      <c r="J1623">
        <f t="shared" si="207"/>
        <v>40</v>
      </c>
      <c r="L1623" t="str">
        <f t="shared" si="208"/>
        <v/>
      </c>
    </row>
    <row r="1624" spans="1:12">
      <c r="A1624">
        <v>253</v>
      </c>
      <c r="C1624" t="str">
        <f t="shared" si="201"/>
        <v>11111101</v>
      </c>
      <c r="E1624" t="str">
        <f t="shared" si="202"/>
        <v>1</v>
      </c>
      <c r="F1624" t="str">
        <f t="shared" si="203"/>
        <v>0</v>
      </c>
      <c r="G1624" t="str">
        <f t="shared" si="204"/>
        <v>1</v>
      </c>
      <c r="H1624">
        <f t="shared" si="205"/>
        <v>10</v>
      </c>
      <c r="I1624">
        <f t="shared" si="206"/>
        <v>20</v>
      </c>
      <c r="J1624">
        <f t="shared" si="207"/>
        <v>50</v>
      </c>
      <c r="L1624" t="str">
        <f t="shared" si="208"/>
        <v/>
      </c>
    </row>
    <row r="1625" spans="1:12">
      <c r="A1625">
        <v>253</v>
      </c>
      <c r="C1625" t="str">
        <f t="shared" si="201"/>
        <v>11111101</v>
      </c>
      <c r="E1625" t="str">
        <f t="shared" si="202"/>
        <v>1</v>
      </c>
      <c r="F1625" t="str">
        <f t="shared" si="203"/>
        <v>0</v>
      </c>
      <c r="G1625" t="str">
        <f t="shared" si="204"/>
        <v>1</v>
      </c>
      <c r="H1625">
        <f t="shared" si="205"/>
        <v>10</v>
      </c>
      <c r="I1625">
        <f t="shared" si="206"/>
        <v>20</v>
      </c>
      <c r="J1625">
        <f t="shared" si="207"/>
        <v>50</v>
      </c>
      <c r="L1625" t="str">
        <f t="shared" si="208"/>
        <v/>
      </c>
    </row>
    <row r="1626" spans="1:12">
      <c r="A1626">
        <v>253</v>
      </c>
      <c r="C1626" t="str">
        <f t="shared" si="201"/>
        <v>11111101</v>
      </c>
      <c r="E1626" t="str">
        <f t="shared" si="202"/>
        <v>1</v>
      </c>
      <c r="F1626" t="str">
        <f t="shared" si="203"/>
        <v>0</v>
      </c>
      <c r="G1626" t="str">
        <f t="shared" si="204"/>
        <v>1</v>
      </c>
      <c r="H1626">
        <f t="shared" si="205"/>
        <v>10</v>
      </c>
      <c r="I1626">
        <f t="shared" si="206"/>
        <v>20</v>
      </c>
      <c r="J1626">
        <f t="shared" si="207"/>
        <v>50</v>
      </c>
      <c r="L1626" t="str">
        <f t="shared" si="208"/>
        <v/>
      </c>
    </row>
    <row r="1627" spans="1:12">
      <c r="A1627">
        <v>253</v>
      </c>
      <c r="C1627" t="str">
        <f t="shared" si="201"/>
        <v>11111101</v>
      </c>
      <c r="E1627" t="str">
        <f t="shared" si="202"/>
        <v>1</v>
      </c>
      <c r="F1627" t="str">
        <f t="shared" si="203"/>
        <v>0</v>
      </c>
      <c r="G1627" t="str">
        <f t="shared" si="204"/>
        <v>1</v>
      </c>
      <c r="H1627">
        <f t="shared" si="205"/>
        <v>10</v>
      </c>
      <c r="I1627">
        <f t="shared" si="206"/>
        <v>20</v>
      </c>
      <c r="J1627">
        <f t="shared" si="207"/>
        <v>50</v>
      </c>
      <c r="L1627" t="str">
        <f t="shared" si="208"/>
        <v/>
      </c>
    </row>
    <row r="1628" spans="1:12">
      <c r="A1628">
        <v>253</v>
      </c>
      <c r="C1628" t="str">
        <f t="shared" si="201"/>
        <v>11111101</v>
      </c>
      <c r="E1628" t="str">
        <f t="shared" si="202"/>
        <v>1</v>
      </c>
      <c r="F1628" t="str">
        <f t="shared" si="203"/>
        <v>0</v>
      </c>
      <c r="G1628" t="str">
        <f t="shared" si="204"/>
        <v>1</v>
      </c>
      <c r="H1628">
        <f t="shared" si="205"/>
        <v>10</v>
      </c>
      <c r="I1628">
        <f t="shared" si="206"/>
        <v>20</v>
      </c>
      <c r="J1628">
        <f t="shared" si="207"/>
        <v>50</v>
      </c>
      <c r="L1628" t="str">
        <f t="shared" si="208"/>
        <v/>
      </c>
    </row>
    <row r="1629" spans="1:12">
      <c r="A1629">
        <v>253</v>
      </c>
      <c r="C1629" t="str">
        <f t="shared" si="201"/>
        <v>11111101</v>
      </c>
      <c r="E1629" t="str">
        <f t="shared" si="202"/>
        <v>1</v>
      </c>
      <c r="F1629" t="str">
        <f t="shared" si="203"/>
        <v>0</v>
      </c>
      <c r="G1629" t="str">
        <f t="shared" si="204"/>
        <v>1</v>
      </c>
      <c r="H1629">
        <f t="shared" si="205"/>
        <v>10</v>
      </c>
      <c r="I1629">
        <f t="shared" si="206"/>
        <v>20</v>
      </c>
      <c r="J1629">
        <f t="shared" si="207"/>
        <v>50</v>
      </c>
      <c r="L1629" t="str">
        <f t="shared" si="208"/>
        <v/>
      </c>
    </row>
    <row r="1630" spans="1:12">
      <c r="A1630">
        <v>249</v>
      </c>
      <c r="C1630" t="str">
        <f t="shared" si="201"/>
        <v>11111001</v>
      </c>
      <c r="E1630" t="str">
        <f t="shared" si="202"/>
        <v>1</v>
      </c>
      <c r="F1630" t="str">
        <f t="shared" si="203"/>
        <v>0</v>
      </c>
      <c r="G1630" t="str">
        <f t="shared" si="204"/>
        <v>0</v>
      </c>
      <c r="H1630">
        <f t="shared" si="205"/>
        <v>10</v>
      </c>
      <c r="I1630">
        <f t="shared" si="206"/>
        <v>20</v>
      </c>
      <c r="J1630">
        <f t="shared" si="207"/>
        <v>40</v>
      </c>
      <c r="L1630" t="str">
        <f t="shared" si="208"/>
        <v>1</v>
      </c>
    </row>
    <row r="1631" spans="1:12">
      <c r="A1631">
        <v>249</v>
      </c>
      <c r="C1631" t="str">
        <f t="shared" si="201"/>
        <v>11111001</v>
      </c>
      <c r="E1631" t="str">
        <f t="shared" si="202"/>
        <v>1</v>
      </c>
      <c r="F1631" t="str">
        <f t="shared" si="203"/>
        <v>0</v>
      </c>
      <c r="G1631" t="str">
        <f t="shared" si="204"/>
        <v>0</v>
      </c>
      <c r="H1631">
        <f t="shared" si="205"/>
        <v>10</v>
      </c>
      <c r="I1631">
        <f t="shared" si="206"/>
        <v>20</v>
      </c>
      <c r="J1631">
        <f t="shared" si="207"/>
        <v>40</v>
      </c>
      <c r="L1631" t="str">
        <f t="shared" si="208"/>
        <v/>
      </c>
    </row>
    <row r="1632" spans="1:12">
      <c r="A1632">
        <v>253</v>
      </c>
      <c r="C1632" t="str">
        <f t="shared" si="201"/>
        <v>11111101</v>
      </c>
      <c r="E1632" t="str">
        <f t="shared" si="202"/>
        <v>1</v>
      </c>
      <c r="F1632" t="str">
        <f t="shared" si="203"/>
        <v>0</v>
      </c>
      <c r="G1632" t="str">
        <f t="shared" si="204"/>
        <v>1</v>
      </c>
      <c r="H1632">
        <f t="shared" si="205"/>
        <v>10</v>
      </c>
      <c r="I1632">
        <f t="shared" si="206"/>
        <v>20</v>
      </c>
      <c r="J1632">
        <f t="shared" si="207"/>
        <v>50</v>
      </c>
      <c r="L1632" t="str">
        <f t="shared" si="208"/>
        <v/>
      </c>
    </row>
    <row r="1633" spans="1:12">
      <c r="A1633">
        <v>253</v>
      </c>
      <c r="C1633" t="str">
        <f t="shared" si="201"/>
        <v>11111101</v>
      </c>
      <c r="E1633" t="str">
        <f t="shared" si="202"/>
        <v>1</v>
      </c>
      <c r="F1633" t="str">
        <f t="shared" si="203"/>
        <v>0</v>
      </c>
      <c r="G1633" t="str">
        <f t="shared" si="204"/>
        <v>1</v>
      </c>
      <c r="H1633">
        <f t="shared" si="205"/>
        <v>10</v>
      </c>
      <c r="I1633">
        <f t="shared" si="206"/>
        <v>20</v>
      </c>
      <c r="J1633">
        <f t="shared" si="207"/>
        <v>50</v>
      </c>
      <c r="L1633" t="str">
        <f t="shared" si="208"/>
        <v/>
      </c>
    </row>
    <row r="1634" spans="1:12">
      <c r="A1634">
        <v>253</v>
      </c>
      <c r="C1634" t="str">
        <f t="shared" si="201"/>
        <v>11111101</v>
      </c>
      <c r="E1634" t="str">
        <f t="shared" si="202"/>
        <v>1</v>
      </c>
      <c r="F1634" t="str">
        <f t="shared" si="203"/>
        <v>0</v>
      </c>
      <c r="G1634" t="str">
        <f t="shared" si="204"/>
        <v>1</v>
      </c>
      <c r="H1634">
        <f t="shared" si="205"/>
        <v>10</v>
      </c>
      <c r="I1634">
        <f t="shared" si="206"/>
        <v>20</v>
      </c>
      <c r="J1634">
        <f t="shared" si="207"/>
        <v>50</v>
      </c>
      <c r="L1634" t="str">
        <f t="shared" si="208"/>
        <v/>
      </c>
    </row>
    <row r="1635" spans="1:12">
      <c r="A1635">
        <v>253</v>
      </c>
      <c r="C1635" t="str">
        <f t="shared" si="201"/>
        <v>11111101</v>
      </c>
      <c r="E1635" t="str">
        <f t="shared" si="202"/>
        <v>1</v>
      </c>
      <c r="F1635" t="str">
        <f t="shared" si="203"/>
        <v>0</v>
      </c>
      <c r="G1635" t="str">
        <f t="shared" si="204"/>
        <v>1</v>
      </c>
      <c r="H1635">
        <f t="shared" si="205"/>
        <v>10</v>
      </c>
      <c r="I1635">
        <f t="shared" si="206"/>
        <v>20</v>
      </c>
      <c r="J1635">
        <f t="shared" si="207"/>
        <v>50</v>
      </c>
      <c r="L1635" t="str">
        <f t="shared" si="208"/>
        <v/>
      </c>
    </row>
    <row r="1636" spans="1:12">
      <c r="A1636">
        <v>253</v>
      </c>
      <c r="C1636" t="str">
        <f t="shared" si="201"/>
        <v>11111101</v>
      </c>
      <c r="E1636" t="str">
        <f t="shared" si="202"/>
        <v>1</v>
      </c>
      <c r="F1636" t="str">
        <f t="shared" si="203"/>
        <v>0</v>
      </c>
      <c r="G1636" t="str">
        <f t="shared" si="204"/>
        <v>1</v>
      </c>
      <c r="H1636">
        <f t="shared" si="205"/>
        <v>10</v>
      </c>
      <c r="I1636">
        <f t="shared" si="206"/>
        <v>20</v>
      </c>
      <c r="J1636">
        <f t="shared" si="207"/>
        <v>50</v>
      </c>
      <c r="L1636" t="str">
        <f t="shared" si="208"/>
        <v/>
      </c>
    </row>
    <row r="1637" spans="1:12">
      <c r="A1637">
        <v>253</v>
      </c>
      <c r="C1637" t="str">
        <f t="shared" si="201"/>
        <v>11111101</v>
      </c>
      <c r="E1637" t="str">
        <f t="shared" si="202"/>
        <v>1</v>
      </c>
      <c r="F1637" t="str">
        <f t="shared" si="203"/>
        <v>0</v>
      </c>
      <c r="G1637" t="str">
        <f t="shared" si="204"/>
        <v>1</v>
      </c>
      <c r="H1637">
        <f t="shared" si="205"/>
        <v>10</v>
      </c>
      <c r="I1637">
        <f t="shared" si="206"/>
        <v>20</v>
      </c>
      <c r="J1637">
        <f t="shared" si="207"/>
        <v>50</v>
      </c>
      <c r="L1637" t="str">
        <f t="shared" si="208"/>
        <v/>
      </c>
    </row>
    <row r="1638" spans="1:12">
      <c r="A1638">
        <v>249</v>
      </c>
      <c r="C1638" t="str">
        <f t="shared" si="201"/>
        <v>11111001</v>
      </c>
      <c r="E1638" t="str">
        <f t="shared" si="202"/>
        <v>1</v>
      </c>
      <c r="F1638" t="str">
        <f t="shared" si="203"/>
        <v>0</v>
      </c>
      <c r="G1638" t="str">
        <f t="shared" si="204"/>
        <v>0</v>
      </c>
      <c r="H1638">
        <f t="shared" si="205"/>
        <v>10</v>
      </c>
      <c r="I1638">
        <f t="shared" si="206"/>
        <v>20</v>
      </c>
      <c r="J1638">
        <f t="shared" si="207"/>
        <v>40</v>
      </c>
      <c r="L1638" t="str">
        <f t="shared" si="208"/>
        <v>1</v>
      </c>
    </row>
    <row r="1639" spans="1:12">
      <c r="A1639">
        <v>249</v>
      </c>
      <c r="C1639" t="str">
        <f t="shared" si="201"/>
        <v>11111001</v>
      </c>
      <c r="E1639" t="str">
        <f t="shared" si="202"/>
        <v>1</v>
      </c>
      <c r="F1639" t="str">
        <f t="shared" si="203"/>
        <v>0</v>
      </c>
      <c r="G1639" t="str">
        <f t="shared" si="204"/>
        <v>0</v>
      </c>
      <c r="H1639">
        <f t="shared" si="205"/>
        <v>10</v>
      </c>
      <c r="I1639">
        <f t="shared" si="206"/>
        <v>20</v>
      </c>
      <c r="J1639">
        <f t="shared" si="207"/>
        <v>40</v>
      </c>
      <c r="L1639" t="str">
        <f t="shared" si="208"/>
        <v/>
      </c>
    </row>
    <row r="1640" spans="1:12">
      <c r="A1640">
        <v>249</v>
      </c>
      <c r="C1640" t="str">
        <f t="shared" si="201"/>
        <v>11111001</v>
      </c>
      <c r="E1640" t="str">
        <f t="shared" si="202"/>
        <v>1</v>
      </c>
      <c r="F1640" t="str">
        <f t="shared" si="203"/>
        <v>0</v>
      </c>
      <c r="G1640" t="str">
        <f t="shared" si="204"/>
        <v>0</v>
      </c>
      <c r="H1640">
        <f t="shared" si="205"/>
        <v>10</v>
      </c>
      <c r="I1640">
        <f t="shared" si="206"/>
        <v>20</v>
      </c>
      <c r="J1640">
        <f t="shared" si="207"/>
        <v>40</v>
      </c>
      <c r="L1640" t="str">
        <f t="shared" si="208"/>
        <v/>
      </c>
    </row>
    <row r="1641" spans="1:12">
      <c r="A1641">
        <v>253</v>
      </c>
      <c r="C1641" t="str">
        <f t="shared" si="201"/>
        <v>11111101</v>
      </c>
      <c r="E1641" t="str">
        <f t="shared" si="202"/>
        <v>1</v>
      </c>
      <c r="F1641" t="str">
        <f t="shared" si="203"/>
        <v>0</v>
      </c>
      <c r="G1641" t="str">
        <f t="shared" si="204"/>
        <v>1</v>
      </c>
      <c r="H1641">
        <f t="shared" si="205"/>
        <v>10</v>
      </c>
      <c r="I1641">
        <f t="shared" si="206"/>
        <v>20</v>
      </c>
      <c r="J1641">
        <f t="shared" si="207"/>
        <v>50</v>
      </c>
      <c r="L1641" t="str">
        <f t="shared" si="208"/>
        <v/>
      </c>
    </row>
    <row r="1642" spans="1:12">
      <c r="A1642">
        <v>253</v>
      </c>
      <c r="C1642" t="str">
        <f t="shared" si="201"/>
        <v>11111101</v>
      </c>
      <c r="E1642" t="str">
        <f t="shared" si="202"/>
        <v>1</v>
      </c>
      <c r="F1642" t="str">
        <f t="shared" si="203"/>
        <v>0</v>
      </c>
      <c r="G1642" t="str">
        <f t="shared" si="204"/>
        <v>1</v>
      </c>
      <c r="H1642">
        <f t="shared" si="205"/>
        <v>10</v>
      </c>
      <c r="I1642">
        <f t="shared" si="206"/>
        <v>20</v>
      </c>
      <c r="J1642">
        <f t="shared" si="207"/>
        <v>50</v>
      </c>
      <c r="L1642" t="str">
        <f t="shared" si="208"/>
        <v/>
      </c>
    </row>
    <row r="1643" spans="1:12">
      <c r="A1643">
        <v>253</v>
      </c>
      <c r="C1643" t="str">
        <f t="shared" si="201"/>
        <v>11111101</v>
      </c>
      <c r="E1643" t="str">
        <f t="shared" si="202"/>
        <v>1</v>
      </c>
      <c r="F1643" t="str">
        <f t="shared" si="203"/>
        <v>0</v>
      </c>
      <c r="G1643" t="str">
        <f t="shared" si="204"/>
        <v>1</v>
      </c>
      <c r="H1643">
        <f t="shared" si="205"/>
        <v>10</v>
      </c>
      <c r="I1643">
        <f t="shared" si="206"/>
        <v>20</v>
      </c>
      <c r="J1643">
        <f t="shared" si="207"/>
        <v>50</v>
      </c>
      <c r="L1643" t="str">
        <f t="shared" si="208"/>
        <v/>
      </c>
    </row>
    <row r="1644" spans="1:12">
      <c r="A1644">
        <v>253</v>
      </c>
      <c r="C1644" t="str">
        <f t="shared" si="201"/>
        <v>11111101</v>
      </c>
      <c r="E1644" t="str">
        <f t="shared" si="202"/>
        <v>1</v>
      </c>
      <c r="F1644" t="str">
        <f t="shared" si="203"/>
        <v>0</v>
      </c>
      <c r="G1644" t="str">
        <f t="shared" si="204"/>
        <v>1</v>
      </c>
      <c r="H1644">
        <f t="shared" si="205"/>
        <v>10</v>
      </c>
      <c r="I1644">
        <f t="shared" si="206"/>
        <v>20</v>
      </c>
      <c r="J1644">
        <f t="shared" si="207"/>
        <v>50</v>
      </c>
      <c r="L1644" t="str">
        <f t="shared" si="208"/>
        <v/>
      </c>
    </row>
    <row r="1645" spans="1:12">
      <c r="A1645">
        <v>253</v>
      </c>
      <c r="C1645" t="str">
        <f t="shared" si="201"/>
        <v>11111101</v>
      </c>
      <c r="E1645" t="str">
        <f t="shared" si="202"/>
        <v>1</v>
      </c>
      <c r="F1645" t="str">
        <f t="shared" si="203"/>
        <v>0</v>
      </c>
      <c r="G1645" t="str">
        <f t="shared" si="204"/>
        <v>1</v>
      </c>
      <c r="H1645">
        <f t="shared" si="205"/>
        <v>10</v>
      </c>
      <c r="I1645">
        <f t="shared" si="206"/>
        <v>20</v>
      </c>
      <c r="J1645">
        <f t="shared" si="207"/>
        <v>50</v>
      </c>
      <c r="L1645" t="str">
        <f t="shared" si="208"/>
        <v/>
      </c>
    </row>
    <row r="1646" spans="1:12">
      <c r="A1646">
        <v>253</v>
      </c>
      <c r="C1646" t="str">
        <f t="shared" si="201"/>
        <v>11111101</v>
      </c>
      <c r="E1646" t="str">
        <f t="shared" si="202"/>
        <v>1</v>
      </c>
      <c r="F1646" t="str">
        <f t="shared" si="203"/>
        <v>0</v>
      </c>
      <c r="G1646" t="str">
        <f t="shared" si="204"/>
        <v>1</v>
      </c>
      <c r="H1646">
        <f t="shared" si="205"/>
        <v>10</v>
      </c>
      <c r="I1646">
        <f t="shared" si="206"/>
        <v>20</v>
      </c>
      <c r="J1646">
        <f t="shared" si="207"/>
        <v>50</v>
      </c>
      <c r="L1646" t="str">
        <f t="shared" si="208"/>
        <v/>
      </c>
    </row>
    <row r="1647" spans="1:12">
      <c r="A1647">
        <v>249</v>
      </c>
      <c r="C1647" t="str">
        <f t="shared" si="201"/>
        <v>11111001</v>
      </c>
      <c r="E1647" t="str">
        <f t="shared" si="202"/>
        <v>1</v>
      </c>
      <c r="F1647" t="str">
        <f t="shared" si="203"/>
        <v>0</v>
      </c>
      <c r="G1647" t="str">
        <f t="shared" si="204"/>
        <v>0</v>
      </c>
      <c r="H1647">
        <f t="shared" si="205"/>
        <v>10</v>
      </c>
      <c r="I1647">
        <f t="shared" si="206"/>
        <v>20</v>
      </c>
      <c r="J1647">
        <f t="shared" si="207"/>
        <v>40</v>
      </c>
      <c r="L1647" t="str">
        <f t="shared" si="208"/>
        <v>1</v>
      </c>
    </row>
    <row r="1648" spans="1:12">
      <c r="A1648">
        <v>249</v>
      </c>
      <c r="C1648" t="str">
        <f t="shared" si="201"/>
        <v>11111001</v>
      </c>
      <c r="E1648" t="str">
        <f t="shared" si="202"/>
        <v>1</v>
      </c>
      <c r="F1648" t="str">
        <f t="shared" si="203"/>
        <v>0</v>
      </c>
      <c r="G1648" t="str">
        <f t="shared" si="204"/>
        <v>0</v>
      </c>
      <c r="H1648">
        <f t="shared" si="205"/>
        <v>10</v>
      </c>
      <c r="I1648">
        <f t="shared" si="206"/>
        <v>20</v>
      </c>
      <c r="J1648">
        <f t="shared" si="207"/>
        <v>40</v>
      </c>
      <c r="L1648" t="str">
        <f t="shared" si="208"/>
        <v/>
      </c>
    </row>
    <row r="1649" spans="1:12">
      <c r="A1649">
        <v>253</v>
      </c>
      <c r="C1649" t="str">
        <f t="shared" si="201"/>
        <v>11111101</v>
      </c>
      <c r="E1649" t="str">
        <f t="shared" si="202"/>
        <v>1</v>
      </c>
      <c r="F1649" t="str">
        <f t="shared" si="203"/>
        <v>0</v>
      </c>
      <c r="G1649" t="str">
        <f t="shared" si="204"/>
        <v>1</v>
      </c>
      <c r="H1649">
        <f t="shared" si="205"/>
        <v>10</v>
      </c>
      <c r="I1649">
        <f t="shared" si="206"/>
        <v>20</v>
      </c>
      <c r="J1649">
        <f t="shared" si="207"/>
        <v>50</v>
      </c>
      <c r="L1649" t="str">
        <f t="shared" si="208"/>
        <v/>
      </c>
    </row>
    <row r="1650" spans="1:12">
      <c r="A1650">
        <v>253</v>
      </c>
      <c r="C1650" t="str">
        <f t="shared" si="201"/>
        <v>11111101</v>
      </c>
      <c r="E1650" t="str">
        <f t="shared" si="202"/>
        <v>1</v>
      </c>
      <c r="F1650" t="str">
        <f t="shared" si="203"/>
        <v>0</v>
      </c>
      <c r="G1650" t="str">
        <f t="shared" si="204"/>
        <v>1</v>
      </c>
      <c r="H1650">
        <f t="shared" si="205"/>
        <v>10</v>
      </c>
      <c r="I1650">
        <f t="shared" si="206"/>
        <v>20</v>
      </c>
      <c r="J1650">
        <f t="shared" si="207"/>
        <v>50</v>
      </c>
      <c r="L1650" t="str">
        <f t="shared" si="208"/>
        <v/>
      </c>
    </row>
    <row r="1651" spans="1:12">
      <c r="A1651">
        <v>253</v>
      </c>
      <c r="C1651" t="str">
        <f t="shared" si="201"/>
        <v>11111101</v>
      </c>
      <c r="E1651" t="str">
        <f t="shared" si="202"/>
        <v>1</v>
      </c>
      <c r="F1651" t="str">
        <f t="shared" si="203"/>
        <v>0</v>
      </c>
      <c r="G1651" t="str">
        <f t="shared" si="204"/>
        <v>1</v>
      </c>
      <c r="H1651">
        <f t="shared" si="205"/>
        <v>10</v>
      </c>
      <c r="I1651">
        <f t="shared" si="206"/>
        <v>20</v>
      </c>
      <c r="J1651">
        <f t="shared" si="207"/>
        <v>50</v>
      </c>
      <c r="L1651" t="str">
        <f t="shared" si="208"/>
        <v/>
      </c>
    </row>
    <row r="1652" spans="1:12">
      <c r="A1652">
        <v>253</v>
      </c>
      <c r="C1652" t="str">
        <f t="shared" si="201"/>
        <v>11111101</v>
      </c>
      <c r="E1652" t="str">
        <f t="shared" si="202"/>
        <v>1</v>
      </c>
      <c r="F1652" t="str">
        <f t="shared" si="203"/>
        <v>0</v>
      </c>
      <c r="G1652" t="str">
        <f t="shared" si="204"/>
        <v>1</v>
      </c>
      <c r="H1652">
        <f t="shared" si="205"/>
        <v>10</v>
      </c>
      <c r="I1652">
        <f t="shared" si="206"/>
        <v>20</v>
      </c>
      <c r="J1652">
        <f t="shared" si="207"/>
        <v>50</v>
      </c>
      <c r="L1652" t="str">
        <f t="shared" si="208"/>
        <v/>
      </c>
    </row>
    <row r="1653" spans="1:12">
      <c r="A1653">
        <v>253</v>
      </c>
      <c r="C1653" t="str">
        <f t="shared" si="201"/>
        <v>11111101</v>
      </c>
      <c r="E1653" t="str">
        <f t="shared" si="202"/>
        <v>1</v>
      </c>
      <c r="F1653" t="str">
        <f t="shared" si="203"/>
        <v>0</v>
      </c>
      <c r="G1653" t="str">
        <f t="shared" si="204"/>
        <v>1</v>
      </c>
      <c r="H1653">
        <f t="shared" si="205"/>
        <v>10</v>
      </c>
      <c r="I1653">
        <f t="shared" si="206"/>
        <v>20</v>
      </c>
      <c r="J1653">
        <f t="shared" si="207"/>
        <v>50</v>
      </c>
      <c r="L1653" t="str">
        <f t="shared" si="208"/>
        <v/>
      </c>
    </row>
    <row r="1654" spans="1:12">
      <c r="A1654">
        <v>249</v>
      </c>
      <c r="C1654" t="str">
        <f t="shared" si="201"/>
        <v>11111001</v>
      </c>
      <c r="E1654" t="str">
        <f t="shared" si="202"/>
        <v>1</v>
      </c>
      <c r="F1654" t="str">
        <f t="shared" si="203"/>
        <v>0</v>
      </c>
      <c r="G1654" t="str">
        <f t="shared" si="204"/>
        <v>0</v>
      </c>
      <c r="H1654">
        <f t="shared" si="205"/>
        <v>10</v>
      </c>
      <c r="I1654">
        <f t="shared" si="206"/>
        <v>20</v>
      </c>
      <c r="J1654">
        <f t="shared" si="207"/>
        <v>40</v>
      </c>
      <c r="L1654" t="str">
        <f t="shared" si="208"/>
        <v>1</v>
      </c>
    </row>
    <row r="1655" spans="1:12">
      <c r="A1655">
        <v>249</v>
      </c>
      <c r="C1655" t="str">
        <f t="shared" si="201"/>
        <v>11111001</v>
      </c>
      <c r="E1655" t="str">
        <f t="shared" si="202"/>
        <v>1</v>
      </c>
      <c r="F1655" t="str">
        <f t="shared" si="203"/>
        <v>0</v>
      </c>
      <c r="G1655" t="str">
        <f t="shared" si="204"/>
        <v>0</v>
      </c>
      <c r="H1655">
        <f t="shared" si="205"/>
        <v>10</v>
      </c>
      <c r="I1655">
        <f t="shared" si="206"/>
        <v>20</v>
      </c>
      <c r="J1655">
        <f t="shared" si="207"/>
        <v>40</v>
      </c>
      <c r="L1655" t="str">
        <f t="shared" si="208"/>
        <v/>
      </c>
    </row>
    <row r="1656" spans="1:12">
      <c r="A1656">
        <v>249</v>
      </c>
      <c r="C1656" t="str">
        <f t="shared" si="201"/>
        <v>11111001</v>
      </c>
      <c r="E1656" t="str">
        <f t="shared" si="202"/>
        <v>1</v>
      </c>
      <c r="F1656" t="str">
        <f t="shared" si="203"/>
        <v>0</v>
      </c>
      <c r="G1656" t="str">
        <f t="shared" si="204"/>
        <v>0</v>
      </c>
      <c r="H1656">
        <f t="shared" si="205"/>
        <v>10</v>
      </c>
      <c r="I1656">
        <f t="shared" si="206"/>
        <v>20</v>
      </c>
      <c r="J1656">
        <f t="shared" si="207"/>
        <v>40</v>
      </c>
      <c r="L1656" t="str">
        <f t="shared" si="208"/>
        <v/>
      </c>
    </row>
    <row r="1657" spans="1:12">
      <c r="A1657">
        <v>253</v>
      </c>
      <c r="C1657" t="str">
        <f t="shared" si="201"/>
        <v>11111101</v>
      </c>
      <c r="E1657" t="str">
        <f t="shared" si="202"/>
        <v>1</v>
      </c>
      <c r="F1657" t="str">
        <f t="shared" si="203"/>
        <v>0</v>
      </c>
      <c r="G1657" t="str">
        <f t="shared" si="204"/>
        <v>1</v>
      </c>
      <c r="H1657">
        <f t="shared" si="205"/>
        <v>10</v>
      </c>
      <c r="I1657">
        <f t="shared" si="206"/>
        <v>20</v>
      </c>
      <c r="J1657">
        <f t="shared" si="207"/>
        <v>50</v>
      </c>
      <c r="L1657" t="str">
        <f t="shared" si="208"/>
        <v/>
      </c>
    </row>
    <row r="1658" spans="1:12">
      <c r="A1658">
        <v>253</v>
      </c>
      <c r="C1658" t="str">
        <f t="shared" si="201"/>
        <v>11111101</v>
      </c>
      <c r="E1658" t="str">
        <f t="shared" si="202"/>
        <v>1</v>
      </c>
      <c r="F1658" t="str">
        <f t="shared" si="203"/>
        <v>0</v>
      </c>
      <c r="G1658" t="str">
        <f t="shared" si="204"/>
        <v>1</v>
      </c>
      <c r="H1658">
        <f t="shared" si="205"/>
        <v>10</v>
      </c>
      <c r="I1658">
        <f t="shared" si="206"/>
        <v>20</v>
      </c>
      <c r="J1658">
        <f t="shared" si="207"/>
        <v>50</v>
      </c>
      <c r="L1658" t="str">
        <f t="shared" si="208"/>
        <v/>
      </c>
    </row>
    <row r="1659" spans="1:12">
      <c r="A1659">
        <v>253</v>
      </c>
      <c r="C1659" t="str">
        <f t="shared" si="201"/>
        <v>11111101</v>
      </c>
      <c r="E1659" t="str">
        <f t="shared" si="202"/>
        <v>1</v>
      </c>
      <c r="F1659" t="str">
        <f t="shared" si="203"/>
        <v>0</v>
      </c>
      <c r="G1659" t="str">
        <f t="shared" si="204"/>
        <v>1</v>
      </c>
      <c r="H1659">
        <f t="shared" si="205"/>
        <v>10</v>
      </c>
      <c r="I1659">
        <f t="shared" si="206"/>
        <v>20</v>
      </c>
      <c r="J1659">
        <f t="shared" si="207"/>
        <v>50</v>
      </c>
      <c r="L1659" t="str">
        <f t="shared" si="208"/>
        <v/>
      </c>
    </row>
    <row r="1660" spans="1:12">
      <c r="A1660">
        <v>253</v>
      </c>
      <c r="C1660" t="str">
        <f t="shared" si="201"/>
        <v>11111101</v>
      </c>
      <c r="E1660" t="str">
        <f t="shared" si="202"/>
        <v>1</v>
      </c>
      <c r="F1660" t="str">
        <f t="shared" si="203"/>
        <v>0</v>
      </c>
      <c r="G1660" t="str">
        <f t="shared" si="204"/>
        <v>1</v>
      </c>
      <c r="H1660">
        <f t="shared" si="205"/>
        <v>10</v>
      </c>
      <c r="I1660">
        <f t="shared" si="206"/>
        <v>20</v>
      </c>
      <c r="J1660">
        <f t="shared" si="207"/>
        <v>50</v>
      </c>
      <c r="L1660" t="str">
        <f t="shared" si="208"/>
        <v/>
      </c>
    </row>
    <row r="1661" spans="1:12">
      <c r="A1661">
        <v>252</v>
      </c>
      <c r="C1661" t="str">
        <f t="shared" si="201"/>
        <v>11111100</v>
      </c>
      <c r="E1661" t="str">
        <f t="shared" si="202"/>
        <v>0</v>
      </c>
      <c r="F1661" t="str">
        <f t="shared" si="203"/>
        <v>0</v>
      </c>
      <c r="G1661" t="str">
        <f t="shared" si="204"/>
        <v>1</v>
      </c>
      <c r="H1661">
        <f t="shared" si="205"/>
        <v>0</v>
      </c>
      <c r="I1661">
        <f t="shared" si="206"/>
        <v>20</v>
      </c>
      <c r="J1661">
        <f t="shared" si="207"/>
        <v>50</v>
      </c>
      <c r="L1661" t="str">
        <f t="shared" si="208"/>
        <v/>
      </c>
    </row>
    <row r="1662" spans="1:12">
      <c r="A1662">
        <v>252</v>
      </c>
      <c r="C1662" t="str">
        <f t="shared" si="201"/>
        <v>11111100</v>
      </c>
      <c r="E1662" t="str">
        <f t="shared" si="202"/>
        <v>0</v>
      </c>
      <c r="F1662" t="str">
        <f t="shared" si="203"/>
        <v>0</v>
      </c>
      <c r="G1662" t="str">
        <f t="shared" si="204"/>
        <v>1</v>
      </c>
      <c r="H1662">
        <f t="shared" si="205"/>
        <v>0</v>
      </c>
      <c r="I1662">
        <f t="shared" si="206"/>
        <v>20</v>
      </c>
      <c r="J1662">
        <f t="shared" si="207"/>
        <v>50</v>
      </c>
      <c r="L1662" t="str">
        <f t="shared" si="208"/>
        <v/>
      </c>
    </row>
    <row r="1663" spans="1:12">
      <c r="A1663">
        <v>248</v>
      </c>
      <c r="C1663" t="str">
        <f t="shared" si="201"/>
        <v>11111000</v>
      </c>
      <c r="E1663" t="str">
        <f t="shared" si="202"/>
        <v>0</v>
      </c>
      <c r="F1663" t="str">
        <f t="shared" si="203"/>
        <v>0</v>
      </c>
      <c r="G1663" t="str">
        <f t="shared" si="204"/>
        <v>0</v>
      </c>
      <c r="H1663">
        <f t="shared" si="205"/>
        <v>0</v>
      </c>
      <c r="I1663">
        <f t="shared" si="206"/>
        <v>20</v>
      </c>
      <c r="J1663">
        <f t="shared" si="207"/>
        <v>40</v>
      </c>
      <c r="L1663" t="str">
        <f t="shared" si="208"/>
        <v>0</v>
      </c>
    </row>
    <row r="1664" spans="1:12">
      <c r="A1664">
        <v>248</v>
      </c>
      <c r="C1664" t="str">
        <f t="shared" si="201"/>
        <v>11111000</v>
      </c>
      <c r="E1664" t="str">
        <f t="shared" si="202"/>
        <v>0</v>
      </c>
      <c r="F1664" t="str">
        <f t="shared" si="203"/>
        <v>0</v>
      </c>
      <c r="G1664" t="str">
        <f t="shared" si="204"/>
        <v>0</v>
      </c>
      <c r="H1664">
        <f t="shared" si="205"/>
        <v>0</v>
      </c>
      <c r="I1664">
        <f t="shared" si="206"/>
        <v>20</v>
      </c>
      <c r="J1664">
        <f t="shared" si="207"/>
        <v>40</v>
      </c>
      <c r="L1664" t="str">
        <f t="shared" si="208"/>
        <v/>
      </c>
    </row>
    <row r="1665" spans="1:12">
      <c r="A1665">
        <v>248</v>
      </c>
      <c r="C1665" t="str">
        <f t="shared" si="201"/>
        <v>11111000</v>
      </c>
      <c r="E1665" t="str">
        <f t="shared" si="202"/>
        <v>0</v>
      </c>
      <c r="F1665" t="str">
        <f t="shared" si="203"/>
        <v>0</v>
      </c>
      <c r="G1665" t="str">
        <f t="shared" si="204"/>
        <v>0</v>
      </c>
      <c r="H1665">
        <f t="shared" si="205"/>
        <v>0</v>
      </c>
      <c r="I1665">
        <f t="shared" si="206"/>
        <v>20</v>
      </c>
      <c r="J1665">
        <f t="shared" si="207"/>
        <v>40</v>
      </c>
      <c r="L1665" t="str">
        <f t="shared" si="208"/>
        <v/>
      </c>
    </row>
    <row r="1666" spans="1:12">
      <c r="A1666">
        <v>253</v>
      </c>
      <c r="C1666" t="str">
        <f t="shared" si="201"/>
        <v>11111101</v>
      </c>
      <c r="E1666" t="str">
        <f t="shared" si="202"/>
        <v>1</v>
      </c>
      <c r="F1666" t="str">
        <f t="shared" si="203"/>
        <v>0</v>
      </c>
      <c r="G1666" t="str">
        <f t="shared" si="204"/>
        <v>1</v>
      </c>
      <c r="H1666">
        <f t="shared" si="205"/>
        <v>10</v>
      </c>
      <c r="I1666">
        <f t="shared" si="206"/>
        <v>20</v>
      </c>
      <c r="J1666">
        <f t="shared" si="207"/>
        <v>50</v>
      </c>
      <c r="L1666" t="str">
        <f t="shared" si="208"/>
        <v/>
      </c>
    </row>
    <row r="1667" spans="1:12">
      <c r="A1667">
        <v>253</v>
      </c>
      <c r="C1667" t="str">
        <f t="shared" si="201"/>
        <v>11111101</v>
      </c>
      <c r="E1667" t="str">
        <f t="shared" si="202"/>
        <v>1</v>
      </c>
      <c r="F1667" t="str">
        <f t="shared" si="203"/>
        <v>0</v>
      </c>
      <c r="G1667" t="str">
        <f t="shared" si="204"/>
        <v>1</v>
      </c>
      <c r="H1667">
        <f t="shared" si="205"/>
        <v>10</v>
      </c>
      <c r="I1667">
        <f t="shared" si="206"/>
        <v>20</v>
      </c>
      <c r="J1667">
        <f t="shared" si="207"/>
        <v>50</v>
      </c>
      <c r="L1667" t="str">
        <f t="shared" si="208"/>
        <v/>
      </c>
    </row>
    <row r="1668" spans="1:12">
      <c r="A1668">
        <v>253</v>
      </c>
      <c r="C1668" t="str">
        <f t="shared" ref="C1668:C1731" si="209">DEC2BIN(A1668,8)</f>
        <v>11111101</v>
      </c>
      <c r="E1668" t="str">
        <f t="shared" ref="E1668:E1731" si="210">MID(C1668,8,1)</f>
        <v>1</v>
      </c>
      <c r="F1668" t="str">
        <f t="shared" ref="F1668:F1731" si="211">MID(C1668,7,1)</f>
        <v>0</v>
      </c>
      <c r="G1668" t="str">
        <f t="shared" ref="G1668:G1731" si="212">MID(C1668,6,1)</f>
        <v>1</v>
      </c>
      <c r="H1668">
        <f t="shared" ref="H1668:H1731" si="213">E1668*10+0</f>
        <v>10</v>
      </c>
      <c r="I1668">
        <f t="shared" ref="I1668:I1731" si="214">F1668*10+20</f>
        <v>20</v>
      </c>
      <c r="J1668">
        <f t="shared" ref="J1668:J1731" si="215">G1668*10+40</f>
        <v>50</v>
      </c>
      <c r="L1668" t="str">
        <f t="shared" si="208"/>
        <v/>
      </c>
    </row>
    <row r="1669" spans="1:12">
      <c r="A1669">
        <v>253</v>
      </c>
      <c r="C1669" t="str">
        <f t="shared" si="209"/>
        <v>11111101</v>
      </c>
      <c r="E1669" t="str">
        <f t="shared" si="210"/>
        <v>1</v>
      </c>
      <c r="F1669" t="str">
        <f t="shared" si="211"/>
        <v>0</v>
      </c>
      <c r="G1669" t="str">
        <f t="shared" si="212"/>
        <v>1</v>
      </c>
      <c r="H1669">
        <f t="shared" si="213"/>
        <v>10</v>
      </c>
      <c r="I1669">
        <f t="shared" si="214"/>
        <v>20</v>
      </c>
      <c r="J1669">
        <f t="shared" si="215"/>
        <v>50</v>
      </c>
      <c r="L1669" t="str">
        <f t="shared" ref="L1669:L1732" si="216">IF(G1668&gt;G1669,E1669,"")</f>
        <v/>
      </c>
    </row>
    <row r="1670" spans="1:12">
      <c r="A1670">
        <v>252</v>
      </c>
      <c r="C1670" t="str">
        <f t="shared" si="209"/>
        <v>11111100</v>
      </c>
      <c r="E1670" t="str">
        <f t="shared" si="210"/>
        <v>0</v>
      </c>
      <c r="F1670" t="str">
        <f t="shared" si="211"/>
        <v>0</v>
      </c>
      <c r="G1670" t="str">
        <f t="shared" si="212"/>
        <v>1</v>
      </c>
      <c r="H1670">
        <f t="shared" si="213"/>
        <v>0</v>
      </c>
      <c r="I1670">
        <f t="shared" si="214"/>
        <v>20</v>
      </c>
      <c r="J1670">
        <f t="shared" si="215"/>
        <v>50</v>
      </c>
      <c r="L1670" t="str">
        <f t="shared" si="216"/>
        <v/>
      </c>
    </row>
    <row r="1671" spans="1:12">
      <c r="A1671">
        <v>248</v>
      </c>
      <c r="C1671" t="str">
        <f t="shared" si="209"/>
        <v>11111000</v>
      </c>
      <c r="E1671" t="str">
        <f t="shared" si="210"/>
        <v>0</v>
      </c>
      <c r="F1671" t="str">
        <f t="shared" si="211"/>
        <v>0</v>
      </c>
      <c r="G1671" t="str">
        <f t="shared" si="212"/>
        <v>0</v>
      </c>
      <c r="H1671">
        <f t="shared" si="213"/>
        <v>0</v>
      </c>
      <c r="I1671">
        <f t="shared" si="214"/>
        <v>20</v>
      </c>
      <c r="J1671">
        <f t="shared" si="215"/>
        <v>40</v>
      </c>
      <c r="L1671" t="str">
        <f t="shared" si="216"/>
        <v>0</v>
      </c>
    </row>
    <row r="1672" spans="1:12">
      <c r="A1672">
        <v>248</v>
      </c>
      <c r="C1672" t="str">
        <f t="shared" si="209"/>
        <v>11111000</v>
      </c>
      <c r="E1672" t="str">
        <f t="shared" si="210"/>
        <v>0</v>
      </c>
      <c r="F1672" t="str">
        <f t="shared" si="211"/>
        <v>0</v>
      </c>
      <c r="G1672" t="str">
        <f t="shared" si="212"/>
        <v>0</v>
      </c>
      <c r="H1672">
        <f t="shared" si="213"/>
        <v>0</v>
      </c>
      <c r="I1672">
        <f t="shared" si="214"/>
        <v>20</v>
      </c>
      <c r="J1672">
        <f t="shared" si="215"/>
        <v>40</v>
      </c>
      <c r="L1672" t="str">
        <f t="shared" si="216"/>
        <v/>
      </c>
    </row>
    <row r="1673" spans="1:12">
      <c r="A1673">
        <v>248</v>
      </c>
      <c r="C1673" t="str">
        <f t="shared" si="209"/>
        <v>11111000</v>
      </c>
      <c r="E1673" t="str">
        <f t="shared" si="210"/>
        <v>0</v>
      </c>
      <c r="F1673" t="str">
        <f t="shared" si="211"/>
        <v>0</v>
      </c>
      <c r="G1673" t="str">
        <f t="shared" si="212"/>
        <v>0</v>
      </c>
      <c r="H1673">
        <f t="shared" si="213"/>
        <v>0</v>
      </c>
      <c r="I1673">
        <f t="shared" si="214"/>
        <v>20</v>
      </c>
      <c r="J1673">
        <f t="shared" si="215"/>
        <v>40</v>
      </c>
      <c r="L1673" t="str">
        <f t="shared" si="216"/>
        <v/>
      </c>
    </row>
    <row r="1674" spans="1:12">
      <c r="A1674">
        <v>253</v>
      </c>
      <c r="C1674" t="str">
        <f t="shared" si="209"/>
        <v>11111101</v>
      </c>
      <c r="E1674" t="str">
        <f t="shared" si="210"/>
        <v>1</v>
      </c>
      <c r="F1674" t="str">
        <f t="shared" si="211"/>
        <v>0</v>
      </c>
      <c r="G1674" t="str">
        <f t="shared" si="212"/>
        <v>1</v>
      </c>
      <c r="H1674">
        <f t="shared" si="213"/>
        <v>10</v>
      </c>
      <c r="I1674">
        <f t="shared" si="214"/>
        <v>20</v>
      </c>
      <c r="J1674">
        <f t="shared" si="215"/>
        <v>50</v>
      </c>
      <c r="L1674" t="str">
        <f t="shared" si="216"/>
        <v/>
      </c>
    </row>
    <row r="1675" spans="1:12">
      <c r="A1675">
        <v>253</v>
      </c>
      <c r="C1675" t="str">
        <f t="shared" si="209"/>
        <v>11111101</v>
      </c>
      <c r="E1675" t="str">
        <f t="shared" si="210"/>
        <v>1</v>
      </c>
      <c r="F1675" t="str">
        <f t="shared" si="211"/>
        <v>0</v>
      </c>
      <c r="G1675" t="str">
        <f t="shared" si="212"/>
        <v>1</v>
      </c>
      <c r="H1675">
        <f t="shared" si="213"/>
        <v>10</v>
      </c>
      <c r="I1675">
        <f t="shared" si="214"/>
        <v>20</v>
      </c>
      <c r="J1675">
        <f t="shared" si="215"/>
        <v>50</v>
      </c>
      <c r="L1675" t="str">
        <f t="shared" si="216"/>
        <v/>
      </c>
    </row>
    <row r="1676" spans="1:12">
      <c r="A1676">
        <v>253</v>
      </c>
      <c r="C1676" t="str">
        <f t="shared" si="209"/>
        <v>11111101</v>
      </c>
      <c r="E1676" t="str">
        <f t="shared" si="210"/>
        <v>1</v>
      </c>
      <c r="F1676" t="str">
        <f t="shared" si="211"/>
        <v>0</v>
      </c>
      <c r="G1676" t="str">
        <f t="shared" si="212"/>
        <v>1</v>
      </c>
      <c r="H1676">
        <f t="shared" si="213"/>
        <v>10</v>
      </c>
      <c r="I1676">
        <f t="shared" si="214"/>
        <v>20</v>
      </c>
      <c r="J1676">
        <f t="shared" si="215"/>
        <v>50</v>
      </c>
      <c r="L1676" t="str">
        <f t="shared" si="216"/>
        <v/>
      </c>
    </row>
    <row r="1677" spans="1:12">
      <c r="A1677">
        <v>253</v>
      </c>
      <c r="C1677" t="str">
        <f t="shared" si="209"/>
        <v>11111101</v>
      </c>
      <c r="E1677" t="str">
        <f t="shared" si="210"/>
        <v>1</v>
      </c>
      <c r="F1677" t="str">
        <f t="shared" si="211"/>
        <v>0</v>
      </c>
      <c r="G1677" t="str">
        <f t="shared" si="212"/>
        <v>1</v>
      </c>
      <c r="H1677">
        <f t="shared" si="213"/>
        <v>10</v>
      </c>
      <c r="I1677">
        <f t="shared" si="214"/>
        <v>20</v>
      </c>
      <c r="J1677">
        <f t="shared" si="215"/>
        <v>50</v>
      </c>
      <c r="L1677" t="str">
        <f t="shared" si="216"/>
        <v/>
      </c>
    </row>
    <row r="1678" spans="1:12">
      <c r="A1678">
        <v>253</v>
      </c>
      <c r="C1678" t="str">
        <f t="shared" si="209"/>
        <v>11111101</v>
      </c>
      <c r="E1678" t="str">
        <f t="shared" si="210"/>
        <v>1</v>
      </c>
      <c r="F1678" t="str">
        <f t="shared" si="211"/>
        <v>0</v>
      </c>
      <c r="G1678" t="str">
        <f t="shared" si="212"/>
        <v>1</v>
      </c>
      <c r="H1678">
        <f t="shared" si="213"/>
        <v>10</v>
      </c>
      <c r="I1678">
        <f t="shared" si="214"/>
        <v>20</v>
      </c>
      <c r="J1678">
        <f t="shared" si="215"/>
        <v>50</v>
      </c>
      <c r="L1678" t="str">
        <f t="shared" si="216"/>
        <v/>
      </c>
    </row>
    <row r="1679" spans="1:12">
      <c r="A1679">
        <v>249</v>
      </c>
      <c r="C1679" t="str">
        <f t="shared" si="209"/>
        <v>11111001</v>
      </c>
      <c r="E1679" t="str">
        <f t="shared" si="210"/>
        <v>1</v>
      </c>
      <c r="F1679" t="str">
        <f t="shared" si="211"/>
        <v>0</v>
      </c>
      <c r="G1679" t="str">
        <f t="shared" si="212"/>
        <v>0</v>
      </c>
      <c r="H1679">
        <f t="shared" si="213"/>
        <v>10</v>
      </c>
      <c r="I1679">
        <f t="shared" si="214"/>
        <v>20</v>
      </c>
      <c r="J1679">
        <f t="shared" si="215"/>
        <v>40</v>
      </c>
      <c r="L1679" t="str">
        <f t="shared" si="216"/>
        <v>1</v>
      </c>
    </row>
    <row r="1680" spans="1:12">
      <c r="A1680">
        <v>249</v>
      </c>
      <c r="C1680" t="str">
        <f t="shared" si="209"/>
        <v>11111001</v>
      </c>
      <c r="E1680" t="str">
        <f t="shared" si="210"/>
        <v>1</v>
      </c>
      <c r="F1680" t="str">
        <f t="shared" si="211"/>
        <v>0</v>
      </c>
      <c r="G1680" t="str">
        <f t="shared" si="212"/>
        <v>0</v>
      </c>
      <c r="H1680">
        <f t="shared" si="213"/>
        <v>10</v>
      </c>
      <c r="I1680">
        <f t="shared" si="214"/>
        <v>20</v>
      </c>
      <c r="J1680">
        <f t="shared" si="215"/>
        <v>40</v>
      </c>
      <c r="L1680" t="str">
        <f t="shared" si="216"/>
        <v/>
      </c>
    </row>
    <row r="1681" spans="1:12">
      <c r="A1681">
        <v>249</v>
      </c>
      <c r="C1681" t="str">
        <f t="shared" si="209"/>
        <v>11111001</v>
      </c>
      <c r="E1681" t="str">
        <f t="shared" si="210"/>
        <v>1</v>
      </c>
      <c r="F1681" t="str">
        <f t="shared" si="211"/>
        <v>0</v>
      </c>
      <c r="G1681" t="str">
        <f t="shared" si="212"/>
        <v>0</v>
      </c>
      <c r="H1681">
        <f t="shared" si="213"/>
        <v>10</v>
      </c>
      <c r="I1681">
        <f t="shared" si="214"/>
        <v>20</v>
      </c>
      <c r="J1681">
        <f t="shared" si="215"/>
        <v>40</v>
      </c>
      <c r="L1681" t="str">
        <f t="shared" si="216"/>
        <v/>
      </c>
    </row>
    <row r="1682" spans="1:12">
      <c r="A1682">
        <v>253</v>
      </c>
      <c r="C1682" t="str">
        <f t="shared" si="209"/>
        <v>11111101</v>
      </c>
      <c r="E1682" t="str">
        <f t="shared" si="210"/>
        <v>1</v>
      </c>
      <c r="F1682" t="str">
        <f t="shared" si="211"/>
        <v>0</v>
      </c>
      <c r="G1682" t="str">
        <f t="shared" si="212"/>
        <v>1</v>
      </c>
      <c r="H1682">
        <f t="shared" si="213"/>
        <v>10</v>
      </c>
      <c r="I1682">
        <f t="shared" si="214"/>
        <v>20</v>
      </c>
      <c r="J1682">
        <f t="shared" si="215"/>
        <v>50</v>
      </c>
      <c r="L1682" t="str">
        <f t="shared" si="216"/>
        <v/>
      </c>
    </row>
    <row r="1683" spans="1:12">
      <c r="A1683">
        <v>253</v>
      </c>
      <c r="C1683" t="str">
        <f t="shared" si="209"/>
        <v>11111101</v>
      </c>
      <c r="E1683" t="str">
        <f t="shared" si="210"/>
        <v>1</v>
      </c>
      <c r="F1683" t="str">
        <f t="shared" si="211"/>
        <v>0</v>
      </c>
      <c r="G1683" t="str">
        <f t="shared" si="212"/>
        <v>1</v>
      </c>
      <c r="H1683">
        <f t="shared" si="213"/>
        <v>10</v>
      </c>
      <c r="I1683">
        <f t="shared" si="214"/>
        <v>20</v>
      </c>
      <c r="J1683">
        <f t="shared" si="215"/>
        <v>50</v>
      </c>
      <c r="L1683" t="str">
        <f t="shared" si="216"/>
        <v/>
      </c>
    </row>
    <row r="1684" spans="1:12">
      <c r="A1684">
        <v>253</v>
      </c>
      <c r="C1684" t="str">
        <f t="shared" si="209"/>
        <v>11111101</v>
      </c>
      <c r="E1684" t="str">
        <f t="shared" si="210"/>
        <v>1</v>
      </c>
      <c r="F1684" t="str">
        <f t="shared" si="211"/>
        <v>0</v>
      </c>
      <c r="G1684" t="str">
        <f t="shared" si="212"/>
        <v>1</v>
      </c>
      <c r="H1684">
        <f t="shared" si="213"/>
        <v>10</v>
      </c>
      <c r="I1684">
        <f t="shared" si="214"/>
        <v>20</v>
      </c>
      <c r="J1684">
        <f t="shared" si="215"/>
        <v>50</v>
      </c>
      <c r="L1684" t="str">
        <f t="shared" si="216"/>
        <v/>
      </c>
    </row>
    <row r="1685" spans="1:12">
      <c r="A1685">
        <v>253</v>
      </c>
      <c r="C1685" t="str">
        <f t="shared" si="209"/>
        <v>11111101</v>
      </c>
      <c r="E1685" t="str">
        <f t="shared" si="210"/>
        <v>1</v>
      </c>
      <c r="F1685" t="str">
        <f t="shared" si="211"/>
        <v>0</v>
      </c>
      <c r="G1685" t="str">
        <f t="shared" si="212"/>
        <v>1</v>
      </c>
      <c r="H1685">
        <f t="shared" si="213"/>
        <v>10</v>
      </c>
      <c r="I1685">
        <f t="shared" si="214"/>
        <v>20</v>
      </c>
      <c r="J1685">
        <f t="shared" si="215"/>
        <v>50</v>
      </c>
      <c r="L1685" t="str">
        <f t="shared" si="216"/>
        <v/>
      </c>
    </row>
    <row r="1686" spans="1:12">
      <c r="A1686">
        <v>253</v>
      </c>
      <c r="C1686" t="str">
        <f t="shared" si="209"/>
        <v>11111101</v>
      </c>
      <c r="E1686" t="str">
        <f t="shared" si="210"/>
        <v>1</v>
      </c>
      <c r="F1686" t="str">
        <f t="shared" si="211"/>
        <v>0</v>
      </c>
      <c r="G1686" t="str">
        <f t="shared" si="212"/>
        <v>1</v>
      </c>
      <c r="H1686">
        <f t="shared" si="213"/>
        <v>10</v>
      </c>
      <c r="I1686">
        <f t="shared" si="214"/>
        <v>20</v>
      </c>
      <c r="J1686">
        <f t="shared" si="215"/>
        <v>50</v>
      </c>
      <c r="L1686" t="str">
        <f t="shared" si="216"/>
        <v/>
      </c>
    </row>
    <row r="1687" spans="1:12">
      <c r="A1687">
        <v>249</v>
      </c>
      <c r="C1687" t="str">
        <f t="shared" si="209"/>
        <v>11111001</v>
      </c>
      <c r="E1687" t="str">
        <f t="shared" si="210"/>
        <v>1</v>
      </c>
      <c r="F1687" t="str">
        <f t="shared" si="211"/>
        <v>0</v>
      </c>
      <c r="G1687" t="str">
        <f t="shared" si="212"/>
        <v>0</v>
      </c>
      <c r="H1687">
        <f t="shared" si="213"/>
        <v>10</v>
      </c>
      <c r="I1687">
        <f t="shared" si="214"/>
        <v>20</v>
      </c>
      <c r="J1687">
        <f t="shared" si="215"/>
        <v>40</v>
      </c>
      <c r="L1687" t="str">
        <f t="shared" si="216"/>
        <v>1</v>
      </c>
    </row>
    <row r="1688" spans="1:12">
      <c r="A1688">
        <v>249</v>
      </c>
      <c r="C1688" t="str">
        <f t="shared" si="209"/>
        <v>11111001</v>
      </c>
      <c r="E1688" t="str">
        <f t="shared" si="210"/>
        <v>1</v>
      </c>
      <c r="F1688" t="str">
        <f t="shared" si="211"/>
        <v>0</v>
      </c>
      <c r="G1688" t="str">
        <f t="shared" si="212"/>
        <v>0</v>
      </c>
      <c r="H1688">
        <f t="shared" si="213"/>
        <v>10</v>
      </c>
      <c r="I1688">
        <f t="shared" si="214"/>
        <v>20</v>
      </c>
      <c r="J1688">
        <f t="shared" si="215"/>
        <v>40</v>
      </c>
      <c r="L1688" t="str">
        <f t="shared" si="216"/>
        <v/>
      </c>
    </row>
    <row r="1689" spans="1:12">
      <c r="A1689">
        <v>249</v>
      </c>
      <c r="C1689" t="str">
        <f t="shared" si="209"/>
        <v>11111001</v>
      </c>
      <c r="E1689" t="str">
        <f t="shared" si="210"/>
        <v>1</v>
      </c>
      <c r="F1689" t="str">
        <f t="shared" si="211"/>
        <v>0</v>
      </c>
      <c r="G1689" t="str">
        <f t="shared" si="212"/>
        <v>0</v>
      </c>
      <c r="H1689">
        <f t="shared" si="213"/>
        <v>10</v>
      </c>
      <c r="I1689">
        <f t="shared" si="214"/>
        <v>20</v>
      </c>
      <c r="J1689">
        <f t="shared" si="215"/>
        <v>40</v>
      </c>
      <c r="L1689" t="str">
        <f t="shared" si="216"/>
        <v/>
      </c>
    </row>
    <row r="1690" spans="1:12">
      <c r="A1690">
        <v>253</v>
      </c>
      <c r="C1690" t="str">
        <f t="shared" si="209"/>
        <v>11111101</v>
      </c>
      <c r="E1690" t="str">
        <f t="shared" si="210"/>
        <v>1</v>
      </c>
      <c r="F1690" t="str">
        <f t="shared" si="211"/>
        <v>0</v>
      </c>
      <c r="G1690" t="str">
        <f t="shared" si="212"/>
        <v>1</v>
      </c>
      <c r="H1690">
        <f t="shared" si="213"/>
        <v>10</v>
      </c>
      <c r="I1690">
        <f t="shared" si="214"/>
        <v>20</v>
      </c>
      <c r="J1690">
        <f t="shared" si="215"/>
        <v>50</v>
      </c>
      <c r="L1690" t="str">
        <f t="shared" si="216"/>
        <v/>
      </c>
    </row>
    <row r="1691" spans="1:12">
      <c r="A1691">
        <v>253</v>
      </c>
      <c r="C1691" t="str">
        <f t="shared" si="209"/>
        <v>11111101</v>
      </c>
      <c r="E1691" t="str">
        <f t="shared" si="210"/>
        <v>1</v>
      </c>
      <c r="F1691" t="str">
        <f t="shared" si="211"/>
        <v>0</v>
      </c>
      <c r="G1691" t="str">
        <f t="shared" si="212"/>
        <v>1</v>
      </c>
      <c r="H1691">
        <f t="shared" si="213"/>
        <v>10</v>
      </c>
      <c r="I1691">
        <f t="shared" si="214"/>
        <v>20</v>
      </c>
      <c r="J1691">
        <f t="shared" si="215"/>
        <v>50</v>
      </c>
      <c r="L1691" t="str">
        <f t="shared" si="216"/>
        <v/>
      </c>
    </row>
    <row r="1692" spans="1:12">
      <c r="A1692">
        <v>253</v>
      </c>
      <c r="C1692" t="str">
        <f t="shared" si="209"/>
        <v>11111101</v>
      </c>
      <c r="E1692" t="str">
        <f t="shared" si="210"/>
        <v>1</v>
      </c>
      <c r="F1692" t="str">
        <f t="shared" si="211"/>
        <v>0</v>
      </c>
      <c r="G1692" t="str">
        <f t="shared" si="212"/>
        <v>1</v>
      </c>
      <c r="H1692">
        <f t="shared" si="213"/>
        <v>10</v>
      </c>
      <c r="I1692">
        <f t="shared" si="214"/>
        <v>20</v>
      </c>
      <c r="J1692">
        <f t="shared" si="215"/>
        <v>50</v>
      </c>
      <c r="L1692" t="str">
        <f t="shared" si="216"/>
        <v/>
      </c>
    </row>
    <row r="1693" spans="1:12">
      <c r="A1693">
        <v>253</v>
      </c>
      <c r="C1693" t="str">
        <f t="shared" si="209"/>
        <v>11111101</v>
      </c>
      <c r="E1693" t="str">
        <f t="shared" si="210"/>
        <v>1</v>
      </c>
      <c r="F1693" t="str">
        <f t="shared" si="211"/>
        <v>0</v>
      </c>
      <c r="G1693" t="str">
        <f t="shared" si="212"/>
        <v>1</v>
      </c>
      <c r="H1693">
        <f t="shared" si="213"/>
        <v>10</v>
      </c>
      <c r="I1693">
        <f t="shared" si="214"/>
        <v>20</v>
      </c>
      <c r="J1693">
        <f t="shared" si="215"/>
        <v>50</v>
      </c>
      <c r="L1693" t="str">
        <f t="shared" si="216"/>
        <v/>
      </c>
    </row>
    <row r="1694" spans="1:12">
      <c r="A1694">
        <v>252</v>
      </c>
      <c r="C1694" t="str">
        <f t="shared" si="209"/>
        <v>11111100</v>
      </c>
      <c r="E1694" t="str">
        <f t="shared" si="210"/>
        <v>0</v>
      </c>
      <c r="F1694" t="str">
        <f t="shared" si="211"/>
        <v>0</v>
      </c>
      <c r="G1694" t="str">
        <f t="shared" si="212"/>
        <v>1</v>
      </c>
      <c r="H1694">
        <f t="shared" si="213"/>
        <v>0</v>
      </c>
      <c r="I1694">
        <f t="shared" si="214"/>
        <v>20</v>
      </c>
      <c r="J1694">
        <f t="shared" si="215"/>
        <v>50</v>
      </c>
      <c r="L1694" t="str">
        <f t="shared" si="216"/>
        <v/>
      </c>
    </row>
    <row r="1695" spans="1:12">
      <c r="A1695">
        <v>252</v>
      </c>
      <c r="C1695" t="str">
        <f t="shared" si="209"/>
        <v>11111100</v>
      </c>
      <c r="E1695" t="str">
        <f t="shared" si="210"/>
        <v>0</v>
      </c>
      <c r="F1695" t="str">
        <f t="shared" si="211"/>
        <v>0</v>
      </c>
      <c r="G1695" t="str">
        <f t="shared" si="212"/>
        <v>1</v>
      </c>
      <c r="H1695">
        <f t="shared" si="213"/>
        <v>0</v>
      </c>
      <c r="I1695">
        <f t="shared" si="214"/>
        <v>20</v>
      </c>
      <c r="J1695">
        <f t="shared" si="215"/>
        <v>50</v>
      </c>
      <c r="L1695" t="str">
        <f t="shared" si="216"/>
        <v/>
      </c>
    </row>
    <row r="1696" spans="1:12">
      <c r="A1696">
        <v>248</v>
      </c>
      <c r="C1696" t="str">
        <f t="shared" si="209"/>
        <v>11111000</v>
      </c>
      <c r="E1696" t="str">
        <f t="shared" si="210"/>
        <v>0</v>
      </c>
      <c r="F1696" t="str">
        <f t="shared" si="211"/>
        <v>0</v>
      </c>
      <c r="G1696" t="str">
        <f t="shared" si="212"/>
        <v>0</v>
      </c>
      <c r="H1696">
        <f t="shared" si="213"/>
        <v>0</v>
      </c>
      <c r="I1696">
        <f t="shared" si="214"/>
        <v>20</v>
      </c>
      <c r="J1696">
        <f t="shared" si="215"/>
        <v>40</v>
      </c>
      <c r="L1696" t="str">
        <f t="shared" si="216"/>
        <v>0</v>
      </c>
    </row>
    <row r="1697" spans="1:12">
      <c r="A1697">
        <v>248</v>
      </c>
      <c r="C1697" t="str">
        <f t="shared" si="209"/>
        <v>11111000</v>
      </c>
      <c r="E1697" t="str">
        <f t="shared" si="210"/>
        <v>0</v>
      </c>
      <c r="F1697" t="str">
        <f t="shared" si="211"/>
        <v>0</v>
      </c>
      <c r="G1697" t="str">
        <f t="shared" si="212"/>
        <v>0</v>
      </c>
      <c r="H1697">
        <f t="shared" si="213"/>
        <v>0</v>
      </c>
      <c r="I1697">
        <f t="shared" si="214"/>
        <v>20</v>
      </c>
      <c r="J1697">
        <f t="shared" si="215"/>
        <v>40</v>
      </c>
      <c r="L1697" t="str">
        <f t="shared" si="216"/>
        <v/>
      </c>
    </row>
    <row r="1698" spans="1:12">
      <c r="A1698">
        <v>248</v>
      </c>
      <c r="C1698" t="str">
        <f t="shared" si="209"/>
        <v>11111000</v>
      </c>
      <c r="E1698" t="str">
        <f t="shared" si="210"/>
        <v>0</v>
      </c>
      <c r="F1698" t="str">
        <f t="shared" si="211"/>
        <v>0</v>
      </c>
      <c r="G1698" t="str">
        <f t="shared" si="212"/>
        <v>0</v>
      </c>
      <c r="H1698">
        <f t="shared" si="213"/>
        <v>0</v>
      </c>
      <c r="I1698">
        <f t="shared" si="214"/>
        <v>20</v>
      </c>
      <c r="J1698">
        <f t="shared" si="215"/>
        <v>40</v>
      </c>
      <c r="L1698" t="str">
        <f t="shared" si="216"/>
        <v/>
      </c>
    </row>
    <row r="1699" spans="1:12">
      <c r="A1699">
        <v>253</v>
      </c>
      <c r="C1699" t="str">
        <f t="shared" si="209"/>
        <v>11111101</v>
      </c>
      <c r="E1699" t="str">
        <f t="shared" si="210"/>
        <v>1</v>
      </c>
      <c r="F1699" t="str">
        <f t="shared" si="211"/>
        <v>0</v>
      </c>
      <c r="G1699" t="str">
        <f t="shared" si="212"/>
        <v>1</v>
      </c>
      <c r="H1699">
        <f t="shared" si="213"/>
        <v>10</v>
      </c>
      <c r="I1699">
        <f t="shared" si="214"/>
        <v>20</v>
      </c>
      <c r="J1699">
        <f t="shared" si="215"/>
        <v>50</v>
      </c>
      <c r="L1699" t="str">
        <f t="shared" si="216"/>
        <v/>
      </c>
    </row>
    <row r="1700" spans="1:12">
      <c r="A1700">
        <v>253</v>
      </c>
      <c r="C1700" t="str">
        <f t="shared" si="209"/>
        <v>11111101</v>
      </c>
      <c r="E1700" t="str">
        <f t="shared" si="210"/>
        <v>1</v>
      </c>
      <c r="F1700" t="str">
        <f t="shared" si="211"/>
        <v>0</v>
      </c>
      <c r="G1700" t="str">
        <f t="shared" si="212"/>
        <v>1</v>
      </c>
      <c r="H1700">
        <f t="shared" si="213"/>
        <v>10</v>
      </c>
      <c r="I1700">
        <f t="shared" si="214"/>
        <v>20</v>
      </c>
      <c r="J1700">
        <f t="shared" si="215"/>
        <v>50</v>
      </c>
      <c r="L1700" t="str">
        <f t="shared" si="216"/>
        <v/>
      </c>
    </row>
    <row r="1701" spans="1:12">
      <c r="A1701">
        <v>253</v>
      </c>
      <c r="C1701" t="str">
        <f t="shared" si="209"/>
        <v>11111101</v>
      </c>
      <c r="E1701" t="str">
        <f t="shared" si="210"/>
        <v>1</v>
      </c>
      <c r="F1701" t="str">
        <f t="shared" si="211"/>
        <v>0</v>
      </c>
      <c r="G1701" t="str">
        <f t="shared" si="212"/>
        <v>1</v>
      </c>
      <c r="H1701">
        <f t="shared" si="213"/>
        <v>10</v>
      </c>
      <c r="I1701">
        <f t="shared" si="214"/>
        <v>20</v>
      </c>
      <c r="J1701">
        <f t="shared" si="215"/>
        <v>50</v>
      </c>
      <c r="L1701" t="str">
        <f t="shared" si="216"/>
        <v/>
      </c>
    </row>
    <row r="1702" spans="1:12">
      <c r="A1702">
        <v>253</v>
      </c>
      <c r="C1702" t="str">
        <f t="shared" si="209"/>
        <v>11111101</v>
      </c>
      <c r="E1702" t="str">
        <f t="shared" si="210"/>
        <v>1</v>
      </c>
      <c r="F1702" t="str">
        <f t="shared" si="211"/>
        <v>0</v>
      </c>
      <c r="G1702" t="str">
        <f t="shared" si="212"/>
        <v>1</v>
      </c>
      <c r="H1702">
        <f t="shared" si="213"/>
        <v>10</v>
      </c>
      <c r="I1702">
        <f t="shared" si="214"/>
        <v>20</v>
      </c>
      <c r="J1702">
        <f t="shared" si="215"/>
        <v>50</v>
      </c>
      <c r="L1702" t="str">
        <f t="shared" si="216"/>
        <v/>
      </c>
    </row>
    <row r="1703" spans="1:12">
      <c r="A1703">
        <v>253</v>
      </c>
      <c r="C1703" t="str">
        <f t="shared" si="209"/>
        <v>11111101</v>
      </c>
      <c r="E1703" t="str">
        <f t="shared" si="210"/>
        <v>1</v>
      </c>
      <c r="F1703" t="str">
        <f t="shared" si="211"/>
        <v>0</v>
      </c>
      <c r="G1703" t="str">
        <f t="shared" si="212"/>
        <v>1</v>
      </c>
      <c r="H1703">
        <f t="shared" si="213"/>
        <v>10</v>
      </c>
      <c r="I1703">
        <f t="shared" si="214"/>
        <v>20</v>
      </c>
      <c r="J1703">
        <f t="shared" si="215"/>
        <v>50</v>
      </c>
      <c r="L1703" t="str">
        <f t="shared" si="216"/>
        <v/>
      </c>
    </row>
    <row r="1704" spans="1:12">
      <c r="A1704">
        <v>249</v>
      </c>
      <c r="C1704" t="str">
        <f t="shared" si="209"/>
        <v>11111001</v>
      </c>
      <c r="E1704" t="str">
        <f t="shared" si="210"/>
        <v>1</v>
      </c>
      <c r="F1704" t="str">
        <f t="shared" si="211"/>
        <v>0</v>
      </c>
      <c r="G1704" t="str">
        <f t="shared" si="212"/>
        <v>0</v>
      </c>
      <c r="H1704">
        <f t="shared" si="213"/>
        <v>10</v>
      </c>
      <c r="I1704">
        <f t="shared" si="214"/>
        <v>20</v>
      </c>
      <c r="J1704">
        <f t="shared" si="215"/>
        <v>40</v>
      </c>
      <c r="L1704" t="str">
        <f t="shared" si="216"/>
        <v>1</v>
      </c>
    </row>
    <row r="1705" spans="1:12">
      <c r="A1705">
        <v>249</v>
      </c>
      <c r="C1705" t="str">
        <f t="shared" si="209"/>
        <v>11111001</v>
      </c>
      <c r="E1705" t="str">
        <f t="shared" si="210"/>
        <v>1</v>
      </c>
      <c r="F1705" t="str">
        <f t="shared" si="211"/>
        <v>0</v>
      </c>
      <c r="G1705" t="str">
        <f t="shared" si="212"/>
        <v>0</v>
      </c>
      <c r="H1705">
        <f t="shared" si="213"/>
        <v>10</v>
      </c>
      <c r="I1705">
        <f t="shared" si="214"/>
        <v>20</v>
      </c>
      <c r="J1705">
        <f t="shared" si="215"/>
        <v>40</v>
      </c>
      <c r="L1705" t="str">
        <f t="shared" si="216"/>
        <v/>
      </c>
    </row>
    <row r="1706" spans="1:12">
      <c r="A1706">
        <v>249</v>
      </c>
      <c r="C1706" t="str">
        <f t="shared" si="209"/>
        <v>11111001</v>
      </c>
      <c r="E1706" t="str">
        <f t="shared" si="210"/>
        <v>1</v>
      </c>
      <c r="F1706" t="str">
        <f t="shared" si="211"/>
        <v>0</v>
      </c>
      <c r="G1706" t="str">
        <f t="shared" si="212"/>
        <v>0</v>
      </c>
      <c r="H1706">
        <f t="shared" si="213"/>
        <v>10</v>
      </c>
      <c r="I1706">
        <f t="shared" si="214"/>
        <v>20</v>
      </c>
      <c r="J1706">
        <f t="shared" si="215"/>
        <v>40</v>
      </c>
      <c r="L1706" t="str">
        <f t="shared" si="216"/>
        <v/>
      </c>
    </row>
    <row r="1707" spans="1:12">
      <c r="A1707">
        <v>253</v>
      </c>
      <c r="C1707" t="str">
        <f t="shared" si="209"/>
        <v>11111101</v>
      </c>
      <c r="E1707" t="str">
        <f t="shared" si="210"/>
        <v>1</v>
      </c>
      <c r="F1707" t="str">
        <f t="shared" si="211"/>
        <v>0</v>
      </c>
      <c r="G1707" t="str">
        <f t="shared" si="212"/>
        <v>1</v>
      </c>
      <c r="H1707">
        <f t="shared" si="213"/>
        <v>10</v>
      </c>
      <c r="I1707">
        <f t="shared" si="214"/>
        <v>20</v>
      </c>
      <c r="J1707">
        <f t="shared" si="215"/>
        <v>50</v>
      </c>
      <c r="L1707" t="str">
        <f t="shared" si="216"/>
        <v/>
      </c>
    </row>
    <row r="1708" spans="1:12">
      <c r="A1708">
        <v>253</v>
      </c>
      <c r="C1708" t="str">
        <f t="shared" si="209"/>
        <v>11111101</v>
      </c>
      <c r="E1708" t="str">
        <f t="shared" si="210"/>
        <v>1</v>
      </c>
      <c r="F1708" t="str">
        <f t="shared" si="211"/>
        <v>0</v>
      </c>
      <c r="G1708" t="str">
        <f t="shared" si="212"/>
        <v>1</v>
      </c>
      <c r="H1708">
        <f t="shared" si="213"/>
        <v>10</v>
      </c>
      <c r="I1708">
        <f t="shared" si="214"/>
        <v>20</v>
      </c>
      <c r="J1708">
        <f t="shared" si="215"/>
        <v>50</v>
      </c>
      <c r="L1708" t="str">
        <f t="shared" si="216"/>
        <v/>
      </c>
    </row>
    <row r="1709" spans="1:12">
      <c r="A1709">
        <v>253</v>
      </c>
      <c r="C1709" t="str">
        <f t="shared" si="209"/>
        <v>11111101</v>
      </c>
      <c r="E1709" t="str">
        <f t="shared" si="210"/>
        <v>1</v>
      </c>
      <c r="F1709" t="str">
        <f t="shared" si="211"/>
        <v>0</v>
      </c>
      <c r="G1709" t="str">
        <f t="shared" si="212"/>
        <v>1</v>
      </c>
      <c r="H1709">
        <f t="shared" si="213"/>
        <v>10</v>
      </c>
      <c r="I1709">
        <f t="shared" si="214"/>
        <v>20</v>
      </c>
      <c r="J1709">
        <f t="shared" si="215"/>
        <v>50</v>
      </c>
      <c r="L1709" t="str">
        <f t="shared" si="216"/>
        <v/>
      </c>
    </row>
    <row r="1710" spans="1:12">
      <c r="A1710">
        <v>253</v>
      </c>
      <c r="C1710" t="str">
        <f t="shared" si="209"/>
        <v>11111101</v>
      </c>
      <c r="E1710" t="str">
        <f t="shared" si="210"/>
        <v>1</v>
      </c>
      <c r="F1710" t="str">
        <f t="shared" si="211"/>
        <v>0</v>
      </c>
      <c r="G1710" t="str">
        <f t="shared" si="212"/>
        <v>1</v>
      </c>
      <c r="H1710">
        <f t="shared" si="213"/>
        <v>10</v>
      </c>
      <c r="I1710">
        <f t="shared" si="214"/>
        <v>20</v>
      </c>
      <c r="J1710">
        <f t="shared" si="215"/>
        <v>50</v>
      </c>
      <c r="L1710" t="str">
        <f t="shared" si="216"/>
        <v/>
      </c>
    </row>
    <row r="1711" spans="1:12">
      <c r="A1711">
        <v>252</v>
      </c>
      <c r="C1711" t="str">
        <f t="shared" si="209"/>
        <v>11111100</v>
      </c>
      <c r="E1711" t="str">
        <f t="shared" si="210"/>
        <v>0</v>
      </c>
      <c r="F1711" t="str">
        <f t="shared" si="211"/>
        <v>0</v>
      </c>
      <c r="G1711" t="str">
        <f t="shared" si="212"/>
        <v>1</v>
      </c>
      <c r="H1711">
        <f t="shared" si="213"/>
        <v>0</v>
      </c>
      <c r="I1711">
        <f t="shared" si="214"/>
        <v>20</v>
      </c>
      <c r="J1711">
        <f t="shared" si="215"/>
        <v>50</v>
      </c>
      <c r="L1711" t="str">
        <f t="shared" si="216"/>
        <v/>
      </c>
    </row>
    <row r="1712" spans="1:12">
      <c r="A1712">
        <v>248</v>
      </c>
      <c r="C1712" t="str">
        <f t="shared" si="209"/>
        <v>11111000</v>
      </c>
      <c r="E1712" t="str">
        <f t="shared" si="210"/>
        <v>0</v>
      </c>
      <c r="F1712" t="str">
        <f t="shared" si="211"/>
        <v>0</v>
      </c>
      <c r="G1712" t="str">
        <f t="shared" si="212"/>
        <v>0</v>
      </c>
      <c r="H1712">
        <f t="shared" si="213"/>
        <v>0</v>
      </c>
      <c r="I1712">
        <f t="shared" si="214"/>
        <v>20</v>
      </c>
      <c r="J1712">
        <f t="shared" si="215"/>
        <v>40</v>
      </c>
      <c r="L1712" t="str">
        <f t="shared" si="216"/>
        <v>0</v>
      </c>
    </row>
    <row r="1713" spans="1:12">
      <c r="A1713">
        <v>248</v>
      </c>
      <c r="C1713" t="str">
        <f t="shared" si="209"/>
        <v>11111000</v>
      </c>
      <c r="E1713" t="str">
        <f t="shared" si="210"/>
        <v>0</v>
      </c>
      <c r="F1713" t="str">
        <f t="shared" si="211"/>
        <v>0</v>
      </c>
      <c r="G1713" t="str">
        <f t="shared" si="212"/>
        <v>0</v>
      </c>
      <c r="H1713">
        <f t="shared" si="213"/>
        <v>0</v>
      </c>
      <c r="I1713">
        <f t="shared" si="214"/>
        <v>20</v>
      </c>
      <c r="J1713">
        <f t="shared" si="215"/>
        <v>40</v>
      </c>
      <c r="L1713" t="str">
        <f t="shared" si="216"/>
        <v/>
      </c>
    </row>
    <row r="1714" spans="1:12">
      <c r="A1714">
        <v>248</v>
      </c>
      <c r="C1714" t="str">
        <f t="shared" si="209"/>
        <v>11111000</v>
      </c>
      <c r="E1714" t="str">
        <f t="shared" si="210"/>
        <v>0</v>
      </c>
      <c r="F1714" t="str">
        <f t="shared" si="211"/>
        <v>0</v>
      </c>
      <c r="G1714" t="str">
        <f t="shared" si="212"/>
        <v>0</v>
      </c>
      <c r="H1714">
        <f t="shared" si="213"/>
        <v>0</v>
      </c>
      <c r="I1714">
        <f t="shared" si="214"/>
        <v>20</v>
      </c>
      <c r="J1714">
        <f t="shared" si="215"/>
        <v>40</v>
      </c>
      <c r="L1714" t="str">
        <f t="shared" si="216"/>
        <v/>
      </c>
    </row>
    <row r="1715" spans="1:12">
      <c r="A1715">
        <v>253</v>
      </c>
      <c r="C1715" t="str">
        <f t="shared" si="209"/>
        <v>11111101</v>
      </c>
      <c r="E1715" t="str">
        <f t="shared" si="210"/>
        <v>1</v>
      </c>
      <c r="F1715" t="str">
        <f t="shared" si="211"/>
        <v>0</v>
      </c>
      <c r="G1715" t="str">
        <f t="shared" si="212"/>
        <v>1</v>
      </c>
      <c r="H1715">
        <f t="shared" si="213"/>
        <v>10</v>
      </c>
      <c r="I1715">
        <f t="shared" si="214"/>
        <v>20</v>
      </c>
      <c r="J1715">
        <f t="shared" si="215"/>
        <v>50</v>
      </c>
      <c r="L1715" t="str">
        <f t="shared" si="216"/>
        <v/>
      </c>
    </row>
    <row r="1716" spans="1:12">
      <c r="A1716">
        <v>253</v>
      </c>
      <c r="C1716" t="str">
        <f t="shared" si="209"/>
        <v>11111101</v>
      </c>
      <c r="E1716" t="str">
        <f t="shared" si="210"/>
        <v>1</v>
      </c>
      <c r="F1716" t="str">
        <f t="shared" si="211"/>
        <v>0</v>
      </c>
      <c r="G1716" t="str">
        <f t="shared" si="212"/>
        <v>1</v>
      </c>
      <c r="H1716">
        <f t="shared" si="213"/>
        <v>10</v>
      </c>
      <c r="I1716">
        <f t="shared" si="214"/>
        <v>20</v>
      </c>
      <c r="J1716">
        <f t="shared" si="215"/>
        <v>50</v>
      </c>
      <c r="L1716" t="str">
        <f t="shared" si="216"/>
        <v/>
      </c>
    </row>
    <row r="1717" spans="1:12">
      <c r="A1717">
        <v>253</v>
      </c>
      <c r="C1717" t="str">
        <f t="shared" si="209"/>
        <v>11111101</v>
      </c>
      <c r="E1717" t="str">
        <f t="shared" si="210"/>
        <v>1</v>
      </c>
      <c r="F1717" t="str">
        <f t="shared" si="211"/>
        <v>0</v>
      </c>
      <c r="G1717" t="str">
        <f t="shared" si="212"/>
        <v>1</v>
      </c>
      <c r="H1717">
        <f t="shared" si="213"/>
        <v>10</v>
      </c>
      <c r="I1717">
        <f t="shared" si="214"/>
        <v>20</v>
      </c>
      <c r="J1717">
        <f t="shared" si="215"/>
        <v>50</v>
      </c>
      <c r="L1717" t="str">
        <f t="shared" si="216"/>
        <v/>
      </c>
    </row>
    <row r="1718" spans="1:12">
      <c r="A1718">
        <v>253</v>
      </c>
      <c r="C1718" t="str">
        <f t="shared" si="209"/>
        <v>11111101</v>
      </c>
      <c r="E1718" t="str">
        <f t="shared" si="210"/>
        <v>1</v>
      </c>
      <c r="F1718" t="str">
        <f t="shared" si="211"/>
        <v>0</v>
      </c>
      <c r="G1718" t="str">
        <f t="shared" si="212"/>
        <v>1</v>
      </c>
      <c r="H1718">
        <f t="shared" si="213"/>
        <v>10</v>
      </c>
      <c r="I1718">
        <f t="shared" si="214"/>
        <v>20</v>
      </c>
      <c r="J1718">
        <f t="shared" si="215"/>
        <v>50</v>
      </c>
      <c r="L1718" t="str">
        <f t="shared" si="216"/>
        <v/>
      </c>
    </row>
    <row r="1719" spans="1:12">
      <c r="A1719">
        <v>253</v>
      </c>
      <c r="C1719" t="str">
        <f t="shared" si="209"/>
        <v>11111101</v>
      </c>
      <c r="E1719" t="str">
        <f t="shared" si="210"/>
        <v>1</v>
      </c>
      <c r="F1719" t="str">
        <f t="shared" si="211"/>
        <v>0</v>
      </c>
      <c r="G1719" t="str">
        <f t="shared" si="212"/>
        <v>1</v>
      </c>
      <c r="H1719">
        <f t="shared" si="213"/>
        <v>10</v>
      </c>
      <c r="I1719">
        <f t="shared" si="214"/>
        <v>20</v>
      </c>
      <c r="J1719">
        <f t="shared" si="215"/>
        <v>50</v>
      </c>
      <c r="L1719" t="str">
        <f t="shared" si="216"/>
        <v/>
      </c>
    </row>
    <row r="1720" spans="1:12">
      <c r="A1720">
        <v>253</v>
      </c>
      <c r="C1720" t="str">
        <f t="shared" si="209"/>
        <v>11111101</v>
      </c>
      <c r="E1720" t="str">
        <f t="shared" si="210"/>
        <v>1</v>
      </c>
      <c r="F1720" t="str">
        <f t="shared" si="211"/>
        <v>0</v>
      </c>
      <c r="G1720" t="str">
        <f t="shared" si="212"/>
        <v>1</v>
      </c>
      <c r="H1720">
        <f t="shared" si="213"/>
        <v>10</v>
      </c>
      <c r="I1720">
        <f t="shared" si="214"/>
        <v>20</v>
      </c>
      <c r="J1720">
        <f t="shared" si="215"/>
        <v>50</v>
      </c>
      <c r="L1720" t="str">
        <f t="shared" si="216"/>
        <v/>
      </c>
    </row>
    <row r="1721" spans="1:12">
      <c r="A1721">
        <v>249</v>
      </c>
      <c r="C1721" t="str">
        <f t="shared" si="209"/>
        <v>11111001</v>
      </c>
      <c r="E1721" t="str">
        <f t="shared" si="210"/>
        <v>1</v>
      </c>
      <c r="F1721" t="str">
        <f t="shared" si="211"/>
        <v>0</v>
      </c>
      <c r="G1721" t="str">
        <f t="shared" si="212"/>
        <v>0</v>
      </c>
      <c r="H1721">
        <f t="shared" si="213"/>
        <v>10</v>
      </c>
      <c r="I1721">
        <f t="shared" si="214"/>
        <v>20</v>
      </c>
      <c r="J1721">
        <f t="shared" si="215"/>
        <v>40</v>
      </c>
      <c r="L1721" t="str">
        <f t="shared" si="216"/>
        <v>1</v>
      </c>
    </row>
    <row r="1722" spans="1:12">
      <c r="A1722">
        <v>249</v>
      </c>
      <c r="C1722" t="str">
        <f t="shared" si="209"/>
        <v>11111001</v>
      </c>
      <c r="E1722" t="str">
        <f t="shared" si="210"/>
        <v>1</v>
      </c>
      <c r="F1722" t="str">
        <f t="shared" si="211"/>
        <v>0</v>
      </c>
      <c r="G1722" t="str">
        <f t="shared" si="212"/>
        <v>0</v>
      </c>
      <c r="H1722">
        <f t="shared" si="213"/>
        <v>10</v>
      </c>
      <c r="I1722">
        <f t="shared" si="214"/>
        <v>20</v>
      </c>
      <c r="J1722">
        <f t="shared" si="215"/>
        <v>40</v>
      </c>
      <c r="L1722" t="str">
        <f t="shared" si="216"/>
        <v/>
      </c>
    </row>
    <row r="1723" spans="1:12">
      <c r="A1723">
        <v>249</v>
      </c>
      <c r="C1723" t="str">
        <f t="shared" si="209"/>
        <v>11111001</v>
      </c>
      <c r="E1723" t="str">
        <f t="shared" si="210"/>
        <v>1</v>
      </c>
      <c r="F1723" t="str">
        <f t="shared" si="211"/>
        <v>0</v>
      </c>
      <c r="G1723" t="str">
        <f t="shared" si="212"/>
        <v>0</v>
      </c>
      <c r="H1723">
        <f t="shared" si="213"/>
        <v>10</v>
      </c>
      <c r="I1723">
        <f t="shared" si="214"/>
        <v>20</v>
      </c>
      <c r="J1723">
        <f t="shared" si="215"/>
        <v>40</v>
      </c>
      <c r="L1723" t="str">
        <f t="shared" si="216"/>
        <v/>
      </c>
    </row>
    <row r="1724" spans="1:12">
      <c r="A1724">
        <v>253</v>
      </c>
      <c r="C1724" t="str">
        <f t="shared" si="209"/>
        <v>11111101</v>
      </c>
      <c r="E1724" t="str">
        <f t="shared" si="210"/>
        <v>1</v>
      </c>
      <c r="F1724" t="str">
        <f t="shared" si="211"/>
        <v>0</v>
      </c>
      <c r="G1724" t="str">
        <f t="shared" si="212"/>
        <v>1</v>
      </c>
      <c r="H1724">
        <f t="shared" si="213"/>
        <v>10</v>
      </c>
      <c r="I1724">
        <f t="shared" si="214"/>
        <v>20</v>
      </c>
      <c r="J1724">
        <f t="shared" si="215"/>
        <v>50</v>
      </c>
      <c r="L1724" t="str">
        <f t="shared" si="216"/>
        <v/>
      </c>
    </row>
    <row r="1725" spans="1:12">
      <c r="A1725">
        <v>253</v>
      </c>
      <c r="C1725" t="str">
        <f t="shared" si="209"/>
        <v>11111101</v>
      </c>
      <c r="E1725" t="str">
        <f t="shared" si="210"/>
        <v>1</v>
      </c>
      <c r="F1725" t="str">
        <f t="shared" si="211"/>
        <v>0</v>
      </c>
      <c r="G1725" t="str">
        <f t="shared" si="212"/>
        <v>1</v>
      </c>
      <c r="H1725">
        <f t="shared" si="213"/>
        <v>10</v>
      </c>
      <c r="I1725">
        <f t="shared" si="214"/>
        <v>20</v>
      </c>
      <c r="J1725">
        <f t="shared" si="215"/>
        <v>50</v>
      </c>
      <c r="L1725" t="str">
        <f t="shared" si="216"/>
        <v/>
      </c>
    </row>
    <row r="1726" spans="1:12">
      <c r="A1726">
        <v>253</v>
      </c>
      <c r="C1726" t="str">
        <f t="shared" si="209"/>
        <v>11111101</v>
      </c>
      <c r="E1726" t="str">
        <f t="shared" si="210"/>
        <v>1</v>
      </c>
      <c r="F1726" t="str">
        <f t="shared" si="211"/>
        <v>0</v>
      </c>
      <c r="G1726" t="str">
        <f t="shared" si="212"/>
        <v>1</v>
      </c>
      <c r="H1726">
        <f t="shared" si="213"/>
        <v>10</v>
      </c>
      <c r="I1726">
        <f t="shared" si="214"/>
        <v>20</v>
      </c>
      <c r="J1726">
        <f t="shared" si="215"/>
        <v>50</v>
      </c>
      <c r="L1726" t="str">
        <f t="shared" si="216"/>
        <v/>
      </c>
    </row>
    <row r="1727" spans="1:12">
      <c r="A1727">
        <v>253</v>
      </c>
      <c r="C1727" t="str">
        <f t="shared" si="209"/>
        <v>11111101</v>
      </c>
      <c r="E1727" t="str">
        <f t="shared" si="210"/>
        <v>1</v>
      </c>
      <c r="F1727" t="str">
        <f t="shared" si="211"/>
        <v>0</v>
      </c>
      <c r="G1727" t="str">
        <f t="shared" si="212"/>
        <v>1</v>
      </c>
      <c r="H1727">
        <f t="shared" si="213"/>
        <v>10</v>
      </c>
      <c r="I1727">
        <f t="shared" si="214"/>
        <v>20</v>
      </c>
      <c r="J1727">
        <f t="shared" si="215"/>
        <v>50</v>
      </c>
      <c r="L1727" t="str">
        <f t="shared" si="216"/>
        <v/>
      </c>
    </row>
    <row r="1728" spans="1:12">
      <c r="A1728">
        <v>253</v>
      </c>
      <c r="C1728" t="str">
        <f t="shared" si="209"/>
        <v>11111101</v>
      </c>
      <c r="E1728" t="str">
        <f t="shared" si="210"/>
        <v>1</v>
      </c>
      <c r="F1728" t="str">
        <f t="shared" si="211"/>
        <v>0</v>
      </c>
      <c r="G1728" t="str">
        <f t="shared" si="212"/>
        <v>1</v>
      </c>
      <c r="H1728">
        <f t="shared" si="213"/>
        <v>10</v>
      </c>
      <c r="I1728">
        <f t="shared" si="214"/>
        <v>20</v>
      </c>
      <c r="J1728">
        <f t="shared" si="215"/>
        <v>50</v>
      </c>
      <c r="L1728" t="str">
        <f t="shared" si="216"/>
        <v/>
      </c>
    </row>
    <row r="1729" spans="1:12">
      <c r="A1729">
        <v>249</v>
      </c>
      <c r="C1729" t="str">
        <f t="shared" si="209"/>
        <v>11111001</v>
      </c>
      <c r="E1729" t="str">
        <f t="shared" si="210"/>
        <v>1</v>
      </c>
      <c r="F1729" t="str">
        <f t="shared" si="211"/>
        <v>0</v>
      </c>
      <c r="G1729" t="str">
        <f t="shared" si="212"/>
        <v>0</v>
      </c>
      <c r="H1729">
        <f t="shared" si="213"/>
        <v>10</v>
      </c>
      <c r="I1729">
        <f t="shared" si="214"/>
        <v>20</v>
      </c>
      <c r="J1729">
        <f t="shared" si="215"/>
        <v>40</v>
      </c>
      <c r="L1729" t="str">
        <f t="shared" si="216"/>
        <v>1</v>
      </c>
    </row>
    <row r="1730" spans="1:12">
      <c r="A1730">
        <v>249</v>
      </c>
      <c r="C1730" t="str">
        <f t="shared" si="209"/>
        <v>11111001</v>
      </c>
      <c r="E1730" t="str">
        <f t="shared" si="210"/>
        <v>1</v>
      </c>
      <c r="F1730" t="str">
        <f t="shared" si="211"/>
        <v>0</v>
      </c>
      <c r="G1730" t="str">
        <f t="shared" si="212"/>
        <v>0</v>
      </c>
      <c r="H1730">
        <f t="shared" si="213"/>
        <v>10</v>
      </c>
      <c r="I1730">
        <f t="shared" si="214"/>
        <v>20</v>
      </c>
      <c r="J1730">
        <f t="shared" si="215"/>
        <v>40</v>
      </c>
      <c r="L1730" t="str">
        <f t="shared" si="216"/>
        <v/>
      </c>
    </row>
    <row r="1731" spans="1:12">
      <c r="A1731">
        <v>249</v>
      </c>
      <c r="C1731" t="str">
        <f t="shared" si="209"/>
        <v>11111001</v>
      </c>
      <c r="E1731" t="str">
        <f t="shared" si="210"/>
        <v>1</v>
      </c>
      <c r="F1731" t="str">
        <f t="shared" si="211"/>
        <v>0</v>
      </c>
      <c r="G1731" t="str">
        <f t="shared" si="212"/>
        <v>0</v>
      </c>
      <c r="H1731">
        <f t="shared" si="213"/>
        <v>10</v>
      </c>
      <c r="I1731">
        <f t="shared" si="214"/>
        <v>20</v>
      </c>
      <c r="J1731">
        <f t="shared" si="215"/>
        <v>40</v>
      </c>
      <c r="L1731" t="str">
        <f t="shared" si="216"/>
        <v/>
      </c>
    </row>
    <row r="1732" spans="1:12">
      <c r="A1732">
        <v>253</v>
      </c>
      <c r="C1732" t="str">
        <f t="shared" ref="C1732:C1795" si="217">DEC2BIN(A1732,8)</f>
        <v>11111101</v>
      </c>
      <c r="E1732" t="str">
        <f t="shared" ref="E1732:E1795" si="218">MID(C1732,8,1)</f>
        <v>1</v>
      </c>
      <c r="F1732" t="str">
        <f t="shared" ref="F1732:F1795" si="219">MID(C1732,7,1)</f>
        <v>0</v>
      </c>
      <c r="G1732" t="str">
        <f t="shared" ref="G1732:G1795" si="220">MID(C1732,6,1)</f>
        <v>1</v>
      </c>
      <c r="H1732">
        <f t="shared" ref="H1732:H1795" si="221">E1732*10+0</f>
        <v>10</v>
      </c>
      <c r="I1732">
        <f t="shared" ref="I1732:I1795" si="222">F1732*10+20</f>
        <v>20</v>
      </c>
      <c r="J1732">
        <f t="shared" ref="J1732:J1795" si="223">G1732*10+40</f>
        <v>50</v>
      </c>
      <c r="L1732" t="str">
        <f t="shared" si="216"/>
        <v/>
      </c>
    </row>
    <row r="1733" spans="1:12">
      <c r="A1733">
        <v>253</v>
      </c>
      <c r="C1733" t="str">
        <f t="shared" si="217"/>
        <v>11111101</v>
      </c>
      <c r="E1733" t="str">
        <f t="shared" si="218"/>
        <v>1</v>
      </c>
      <c r="F1733" t="str">
        <f t="shared" si="219"/>
        <v>0</v>
      </c>
      <c r="G1733" t="str">
        <f t="shared" si="220"/>
        <v>1</v>
      </c>
      <c r="H1733">
        <f t="shared" si="221"/>
        <v>10</v>
      </c>
      <c r="I1733">
        <f t="shared" si="222"/>
        <v>20</v>
      </c>
      <c r="J1733">
        <f t="shared" si="223"/>
        <v>50</v>
      </c>
      <c r="L1733" t="str">
        <f t="shared" ref="L1733:L1796" si="224">IF(G1732&gt;G1733,E1733,"")</f>
        <v/>
      </c>
    </row>
    <row r="1734" spans="1:12">
      <c r="A1734">
        <v>253</v>
      </c>
      <c r="C1734" t="str">
        <f t="shared" si="217"/>
        <v>11111101</v>
      </c>
      <c r="E1734" t="str">
        <f t="shared" si="218"/>
        <v>1</v>
      </c>
      <c r="F1734" t="str">
        <f t="shared" si="219"/>
        <v>0</v>
      </c>
      <c r="G1734" t="str">
        <f t="shared" si="220"/>
        <v>1</v>
      </c>
      <c r="H1734">
        <f t="shared" si="221"/>
        <v>10</v>
      </c>
      <c r="I1734">
        <f t="shared" si="222"/>
        <v>20</v>
      </c>
      <c r="J1734">
        <f t="shared" si="223"/>
        <v>50</v>
      </c>
      <c r="L1734" t="str">
        <f t="shared" si="224"/>
        <v/>
      </c>
    </row>
    <row r="1735" spans="1:12">
      <c r="A1735">
        <v>253</v>
      </c>
      <c r="C1735" t="str">
        <f t="shared" si="217"/>
        <v>11111101</v>
      </c>
      <c r="E1735" t="str">
        <f t="shared" si="218"/>
        <v>1</v>
      </c>
      <c r="F1735" t="str">
        <f t="shared" si="219"/>
        <v>0</v>
      </c>
      <c r="G1735" t="str">
        <f t="shared" si="220"/>
        <v>1</v>
      </c>
      <c r="H1735">
        <f t="shared" si="221"/>
        <v>10</v>
      </c>
      <c r="I1735">
        <f t="shared" si="222"/>
        <v>20</v>
      </c>
      <c r="J1735">
        <f t="shared" si="223"/>
        <v>50</v>
      </c>
      <c r="L1735" t="str">
        <f t="shared" si="224"/>
        <v/>
      </c>
    </row>
    <row r="1736" spans="1:12">
      <c r="A1736">
        <v>253</v>
      </c>
      <c r="C1736" t="str">
        <f t="shared" si="217"/>
        <v>11111101</v>
      </c>
      <c r="E1736" t="str">
        <f t="shared" si="218"/>
        <v>1</v>
      </c>
      <c r="F1736" t="str">
        <f t="shared" si="219"/>
        <v>0</v>
      </c>
      <c r="G1736" t="str">
        <f t="shared" si="220"/>
        <v>1</v>
      </c>
      <c r="H1736">
        <f t="shared" si="221"/>
        <v>10</v>
      </c>
      <c r="I1736">
        <f t="shared" si="222"/>
        <v>20</v>
      </c>
      <c r="J1736">
        <f t="shared" si="223"/>
        <v>50</v>
      </c>
      <c r="L1736" t="str">
        <f t="shared" si="224"/>
        <v/>
      </c>
    </row>
    <row r="1737" spans="1:12">
      <c r="A1737">
        <v>249</v>
      </c>
      <c r="C1737" t="str">
        <f t="shared" si="217"/>
        <v>11111001</v>
      </c>
      <c r="E1737" t="str">
        <f t="shared" si="218"/>
        <v>1</v>
      </c>
      <c r="F1737" t="str">
        <f t="shared" si="219"/>
        <v>0</v>
      </c>
      <c r="G1737" t="str">
        <f t="shared" si="220"/>
        <v>0</v>
      </c>
      <c r="H1737">
        <f t="shared" si="221"/>
        <v>10</v>
      </c>
      <c r="I1737">
        <f t="shared" si="222"/>
        <v>20</v>
      </c>
      <c r="J1737">
        <f t="shared" si="223"/>
        <v>40</v>
      </c>
      <c r="L1737" t="str">
        <f t="shared" si="224"/>
        <v>1</v>
      </c>
    </row>
    <row r="1738" spans="1:12">
      <c r="A1738">
        <v>249</v>
      </c>
      <c r="C1738" t="str">
        <f t="shared" si="217"/>
        <v>11111001</v>
      </c>
      <c r="E1738" t="str">
        <f t="shared" si="218"/>
        <v>1</v>
      </c>
      <c r="F1738" t="str">
        <f t="shared" si="219"/>
        <v>0</v>
      </c>
      <c r="G1738" t="str">
        <f t="shared" si="220"/>
        <v>0</v>
      </c>
      <c r="H1738">
        <f t="shared" si="221"/>
        <v>10</v>
      </c>
      <c r="I1738">
        <f t="shared" si="222"/>
        <v>20</v>
      </c>
      <c r="J1738">
        <f t="shared" si="223"/>
        <v>40</v>
      </c>
      <c r="L1738" t="str">
        <f t="shared" si="224"/>
        <v/>
      </c>
    </row>
    <row r="1739" spans="1:12">
      <c r="A1739">
        <v>249</v>
      </c>
      <c r="C1739" t="str">
        <f t="shared" si="217"/>
        <v>11111001</v>
      </c>
      <c r="E1739" t="str">
        <f t="shared" si="218"/>
        <v>1</v>
      </c>
      <c r="F1739" t="str">
        <f t="shared" si="219"/>
        <v>0</v>
      </c>
      <c r="G1739" t="str">
        <f t="shared" si="220"/>
        <v>0</v>
      </c>
      <c r="H1739">
        <f t="shared" si="221"/>
        <v>10</v>
      </c>
      <c r="I1739">
        <f t="shared" si="222"/>
        <v>20</v>
      </c>
      <c r="J1739">
        <f t="shared" si="223"/>
        <v>40</v>
      </c>
      <c r="L1739" t="str">
        <f t="shared" si="224"/>
        <v/>
      </c>
    </row>
    <row r="1740" spans="1:12">
      <c r="A1740">
        <v>249</v>
      </c>
      <c r="C1740" t="str">
        <f t="shared" si="217"/>
        <v>11111001</v>
      </c>
      <c r="E1740" t="str">
        <f t="shared" si="218"/>
        <v>1</v>
      </c>
      <c r="F1740" t="str">
        <f t="shared" si="219"/>
        <v>0</v>
      </c>
      <c r="G1740" t="str">
        <f t="shared" si="220"/>
        <v>0</v>
      </c>
      <c r="H1740">
        <f t="shared" si="221"/>
        <v>10</v>
      </c>
      <c r="I1740">
        <f t="shared" si="222"/>
        <v>20</v>
      </c>
      <c r="J1740">
        <f t="shared" si="223"/>
        <v>40</v>
      </c>
      <c r="L1740" t="str">
        <f t="shared" si="224"/>
        <v/>
      </c>
    </row>
    <row r="1741" spans="1:12">
      <c r="A1741">
        <v>253</v>
      </c>
      <c r="C1741" t="str">
        <f t="shared" si="217"/>
        <v>11111101</v>
      </c>
      <c r="E1741" t="str">
        <f t="shared" si="218"/>
        <v>1</v>
      </c>
      <c r="F1741" t="str">
        <f t="shared" si="219"/>
        <v>0</v>
      </c>
      <c r="G1741" t="str">
        <f t="shared" si="220"/>
        <v>1</v>
      </c>
      <c r="H1741">
        <f t="shared" si="221"/>
        <v>10</v>
      </c>
      <c r="I1741">
        <f t="shared" si="222"/>
        <v>20</v>
      </c>
      <c r="J1741">
        <f t="shared" si="223"/>
        <v>50</v>
      </c>
      <c r="L1741" t="str">
        <f t="shared" si="224"/>
        <v/>
      </c>
    </row>
    <row r="1742" spans="1:12">
      <c r="A1742">
        <v>253</v>
      </c>
      <c r="C1742" t="str">
        <f t="shared" si="217"/>
        <v>11111101</v>
      </c>
      <c r="E1742" t="str">
        <f t="shared" si="218"/>
        <v>1</v>
      </c>
      <c r="F1742" t="str">
        <f t="shared" si="219"/>
        <v>0</v>
      </c>
      <c r="G1742" t="str">
        <f t="shared" si="220"/>
        <v>1</v>
      </c>
      <c r="H1742">
        <f t="shared" si="221"/>
        <v>10</v>
      </c>
      <c r="I1742">
        <f t="shared" si="222"/>
        <v>20</v>
      </c>
      <c r="J1742">
        <f t="shared" si="223"/>
        <v>50</v>
      </c>
      <c r="L1742" t="str">
        <f t="shared" si="224"/>
        <v/>
      </c>
    </row>
    <row r="1743" spans="1:12">
      <c r="A1743">
        <v>253</v>
      </c>
      <c r="C1743" t="str">
        <f t="shared" si="217"/>
        <v>11111101</v>
      </c>
      <c r="E1743" t="str">
        <f t="shared" si="218"/>
        <v>1</v>
      </c>
      <c r="F1743" t="str">
        <f t="shared" si="219"/>
        <v>0</v>
      </c>
      <c r="G1743" t="str">
        <f t="shared" si="220"/>
        <v>1</v>
      </c>
      <c r="H1743">
        <f t="shared" si="221"/>
        <v>10</v>
      </c>
      <c r="I1743">
        <f t="shared" si="222"/>
        <v>20</v>
      </c>
      <c r="J1743">
        <f t="shared" si="223"/>
        <v>50</v>
      </c>
      <c r="L1743" t="str">
        <f t="shared" si="224"/>
        <v/>
      </c>
    </row>
    <row r="1744" spans="1:12">
      <c r="A1744">
        <v>253</v>
      </c>
      <c r="C1744" t="str">
        <f t="shared" si="217"/>
        <v>11111101</v>
      </c>
      <c r="E1744" t="str">
        <f t="shared" si="218"/>
        <v>1</v>
      </c>
      <c r="F1744" t="str">
        <f t="shared" si="219"/>
        <v>0</v>
      </c>
      <c r="G1744" t="str">
        <f t="shared" si="220"/>
        <v>1</v>
      </c>
      <c r="H1744">
        <f t="shared" si="221"/>
        <v>10</v>
      </c>
      <c r="I1744">
        <f t="shared" si="222"/>
        <v>20</v>
      </c>
      <c r="J1744">
        <f t="shared" si="223"/>
        <v>50</v>
      </c>
      <c r="L1744" t="str">
        <f t="shared" si="224"/>
        <v/>
      </c>
    </row>
    <row r="1745" spans="1:12">
      <c r="A1745">
        <v>253</v>
      </c>
      <c r="C1745" t="str">
        <f t="shared" si="217"/>
        <v>11111101</v>
      </c>
      <c r="E1745" t="str">
        <f t="shared" si="218"/>
        <v>1</v>
      </c>
      <c r="F1745" t="str">
        <f t="shared" si="219"/>
        <v>0</v>
      </c>
      <c r="G1745" t="str">
        <f t="shared" si="220"/>
        <v>1</v>
      </c>
      <c r="H1745">
        <f t="shared" si="221"/>
        <v>10</v>
      </c>
      <c r="I1745">
        <f t="shared" si="222"/>
        <v>20</v>
      </c>
      <c r="J1745">
        <f t="shared" si="223"/>
        <v>50</v>
      </c>
      <c r="L1745" t="str">
        <f t="shared" si="224"/>
        <v/>
      </c>
    </row>
    <row r="1746" spans="1:12">
      <c r="A1746">
        <v>249</v>
      </c>
      <c r="C1746" t="str">
        <f t="shared" si="217"/>
        <v>11111001</v>
      </c>
      <c r="E1746" t="str">
        <f t="shared" si="218"/>
        <v>1</v>
      </c>
      <c r="F1746" t="str">
        <f t="shared" si="219"/>
        <v>0</v>
      </c>
      <c r="G1746" t="str">
        <f t="shared" si="220"/>
        <v>0</v>
      </c>
      <c r="H1746">
        <f t="shared" si="221"/>
        <v>10</v>
      </c>
      <c r="I1746">
        <f t="shared" si="222"/>
        <v>20</v>
      </c>
      <c r="J1746">
        <f t="shared" si="223"/>
        <v>40</v>
      </c>
      <c r="L1746" t="str">
        <f t="shared" si="224"/>
        <v>1</v>
      </c>
    </row>
    <row r="1747" spans="1:12">
      <c r="A1747">
        <v>249</v>
      </c>
      <c r="C1747" t="str">
        <f t="shared" si="217"/>
        <v>11111001</v>
      </c>
      <c r="E1747" t="str">
        <f t="shared" si="218"/>
        <v>1</v>
      </c>
      <c r="F1747" t="str">
        <f t="shared" si="219"/>
        <v>0</v>
      </c>
      <c r="G1747" t="str">
        <f t="shared" si="220"/>
        <v>0</v>
      </c>
      <c r="H1747">
        <f t="shared" si="221"/>
        <v>10</v>
      </c>
      <c r="I1747">
        <f t="shared" si="222"/>
        <v>20</v>
      </c>
      <c r="J1747">
        <f t="shared" si="223"/>
        <v>40</v>
      </c>
      <c r="L1747" t="str">
        <f t="shared" si="224"/>
        <v/>
      </c>
    </row>
    <row r="1748" spans="1:12">
      <c r="A1748">
        <v>249</v>
      </c>
      <c r="C1748" t="str">
        <f t="shared" si="217"/>
        <v>11111001</v>
      </c>
      <c r="E1748" t="str">
        <f t="shared" si="218"/>
        <v>1</v>
      </c>
      <c r="F1748" t="str">
        <f t="shared" si="219"/>
        <v>0</v>
      </c>
      <c r="G1748" t="str">
        <f t="shared" si="220"/>
        <v>0</v>
      </c>
      <c r="H1748">
        <f t="shared" si="221"/>
        <v>10</v>
      </c>
      <c r="I1748">
        <f t="shared" si="222"/>
        <v>20</v>
      </c>
      <c r="J1748">
        <f t="shared" si="223"/>
        <v>40</v>
      </c>
      <c r="L1748" t="str">
        <f t="shared" si="224"/>
        <v/>
      </c>
    </row>
    <row r="1749" spans="1:12">
      <c r="A1749">
        <v>253</v>
      </c>
      <c r="C1749" t="str">
        <f t="shared" si="217"/>
        <v>11111101</v>
      </c>
      <c r="E1749" t="str">
        <f t="shared" si="218"/>
        <v>1</v>
      </c>
      <c r="F1749" t="str">
        <f t="shared" si="219"/>
        <v>0</v>
      </c>
      <c r="G1749" t="str">
        <f t="shared" si="220"/>
        <v>1</v>
      </c>
      <c r="H1749">
        <f t="shared" si="221"/>
        <v>10</v>
      </c>
      <c r="I1749">
        <f t="shared" si="222"/>
        <v>20</v>
      </c>
      <c r="J1749">
        <f t="shared" si="223"/>
        <v>50</v>
      </c>
      <c r="L1749" t="str">
        <f t="shared" si="224"/>
        <v/>
      </c>
    </row>
    <row r="1750" spans="1:12">
      <c r="A1750">
        <v>253</v>
      </c>
      <c r="C1750" t="str">
        <f t="shared" si="217"/>
        <v>11111101</v>
      </c>
      <c r="E1750" t="str">
        <f t="shared" si="218"/>
        <v>1</v>
      </c>
      <c r="F1750" t="str">
        <f t="shared" si="219"/>
        <v>0</v>
      </c>
      <c r="G1750" t="str">
        <f t="shared" si="220"/>
        <v>1</v>
      </c>
      <c r="H1750">
        <f t="shared" si="221"/>
        <v>10</v>
      </c>
      <c r="I1750">
        <f t="shared" si="222"/>
        <v>20</v>
      </c>
      <c r="J1750">
        <f t="shared" si="223"/>
        <v>50</v>
      </c>
      <c r="L1750" t="str">
        <f t="shared" si="224"/>
        <v/>
      </c>
    </row>
    <row r="1751" spans="1:12">
      <c r="A1751">
        <v>253</v>
      </c>
      <c r="C1751" t="str">
        <f t="shared" si="217"/>
        <v>11111101</v>
      </c>
      <c r="E1751" t="str">
        <f t="shared" si="218"/>
        <v>1</v>
      </c>
      <c r="F1751" t="str">
        <f t="shared" si="219"/>
        <v>0</v>
      </c>
      <c r="G1751" t="str">
        <f t="shared" si="220"/>
        <v>1</v>
      </c>
      <c r="H1751">
        <f t="shared" si="221"/>
        <v>10</v>
      </c>
      <c r="I1751">
        <f t="shared" si="222"/>
        <v>20</v>
      </c>
      <c r="J1751">
        <f t="shared" si="223"/>
        <v>50</v>
      </c>
      <c r="L1751" t="str">
        <f t="shared" si="224"/>
        <v/>
      </c>
    </row>
    <row r="1752" spans="1:12">
      <c r="A1752">
        <v>253</v>
      </c>
      <c r="C1752" t="str">
        <f t="shared" si="217"/>
        <v>11111101</v>
      </c>
      <c r="E1752" t="str">
        <f t="shared" si="218"/>
        <v>1</v>
      </c>
      <c r="F1752" t="str">
        <f t="shared" si="219"/>
        <v>0</v>
      </c>
      <c r="G1752" t="str">
        <f t="shared" si="220"/>
        <v>1</v>
      </c>
      <c r="H1752">
        <f t="shared" si="221"/>
        <v>10</v>
      </c>
      <c r="I1752">
        <f t="shared" si="222"/>
        <v>20</v>
      </c>
      <c r="J1752">
        <f t="shared" si="223"/>
        <v>50</v>
      </c>
      <c r="L1752" t="str">
        <f t="shared" si="224"/>
        <v/>
      </c>
    </row>
    <row r="1753" spans="1:12">
      <c r="A1753">
        <v>253</v>
      </c>
      <c r="C1753" t="str">
        <f t="shared" si="217"/>
        <v>11111101</v>
      </c>
      <c r="E1753" t="str">
        <f t="shared" si="218"/>
        <v>1</v>
      </c>
      <c r="F1753" t="str">
        <f t="shared" si="219"/>
        <v>0</v>
      </c>
      <c r="G1753" t="str">
        <f t="shared" si="220"/>
        <v>1</v>
      </c>
      <c r="H1753">
        <f t="shared" si="221"/>
        <v>10</v>
      </c>
      <c r="I1753">
        <f t="shared" si="222"/>
        <v>20</v>
      </c>
      <c r="J1753">
        <f t="shared" si="223"/>
        <v>50</v>
      </c>
      <c r="L1753" t="str">
        <f t="shared" si="224"/>
        <v/>
      </c>
    </row>
    <row r="1754" spans="1:12">
      <c r="A1754">
        <v>249</v>
      </c>
      <c r="C1754" t="str">
        <f t="shared" si="217"/>
        <v>11111001</v>
      </c>
      <c r="E1754" t="str">
        <f t="shared" si="218"/>
        <v>1</v>
      </c>
      <c r="F1754" t="str">
        <f t="shared" si="219"/>
        <v>0</v>
      </c>
      <c r="G1754" t="str">
        <f t="shared" si="220"/>
        <v>0</v>
      </c>
      <c r="H1754">
        <f t="shared" si="221"/>
        <v>10</v>
      </c>
      <c r="I1754">
        <f t="shared" si="222"/>
        <v>20</v>
      </c>
      <c r="J1754">
        <f t="shared" si="223"/>
        <v>40</v>
      </c>
      <c r="L1754" t="str">
        <f t="shared" si="224"/>
        <v>1</v>
      </c>
    </row>
    <row r="1755" spans="1:12">
      <c r="A1755">
        <v>249</v>
      </c>
      <c r="C1755" t="str">
        <f t="shared" si="217"/>
        <v>11111001</v>
      </c>
      <c r="E1755" t="str">
        <f t="shared" si="218"/>
        <v>1</v>
      </c>
      <c r="F1755" t="str">
        <f t="shared" si="219"/>
        <v>0</v>
      </c>
      <c r="G1755" t="str">
        <f t="shared" si="220"/>
        <v>0</v>
      </c>
      <c r="H1755">
        <f t="shared" si="221"/>
        <v>10</v>
      </c>
      <c r="I1755">
        <f t="shared" si="222"/>
        <v>20</v>
      </c>
      <c r="J1755">
        <f t="shared" si="223"/>
        <v>40</v>
      </c>
      <c r="L1755" t="str">
        <f t="shared" si="224"/>
        <v/>
      </c>
    </row>
    <row r="1756" spans="1:12">
      <c r="A1756">
        <v>249</v>
      </c>
      <c r="C1756" t="str">
        <f t="shared" si="217"/>
        <v>11111001</v>
      </c>
      <c r="E1756" t="str">
        <f t="shared" si="218"/>
        <v>1</v>
      </c>
      <c r="F1756" t="str">
        <f t="shared" si="219"/>
        <v>0</v>
      </c>
      <c r="G1756" t="str">
        <f t="shared" si="220"/>
        <v>0</v>
      </c>
      <c r="H1756">
        <f t="shared" si="221"/>
        <v>10</v>
      </c>
      <c r="I1756">
        <f t="shared" si="222"/>
        <v>20</v>
      </c>
      <c r="J1756">
        <f t="shared" si="223"/>
        <v>40</v>
      </c>
      <c r="L1756" t="str">
        <f t="shared" si="224"/>
        <v/>
      </c>
    </row>
    <row r="1757" spans="1:12">
      <c r="A1757">
        <v>249</v>
      </c>
      <c r="C1757" t="str">
        <f t="shared" si="217"/>
        <v>11111001</v>
      </c>
      <c r="E1757" t="str">
        <f t="shared" si="218"/>
        <v>1</v>
      </c>
      <c r="F1757" t="str">
        <f t="shared" si="219"/>
        <v>0</v>
      </c>
      <c r="G1757" t="str">
        <f t="shared" si="220"/>
        <v>0</v>
      </c>
      <c r="H1757">
        <f t="shared" si="221"/>
        <v>10</v>
      </c>
      <c r="I1757">
        <f t="shared" si="222"/>
        <v>20</v>
      </c>
      <c r="J1757">
        <f t="shared" si="223"/>
        <v>40</v>
      </c>
      <c r="L1757" t="str">
        <f t="shared" si="224"/>
        <v/>
      </c>
    </row>
    <row r="1758" spans="1:12">
      <c r="A1758">
        <v>253</v>
      </c>
      <c r="C1758" t="str">
        <f t="shared" si="217"/>
        <v>11111101</v>
      </c>
      <c r="E1758" t="str">
        <f t="shared" si="218"/>
        <v>1</v>
      </c>
      <c r="F1758" t="str">
        <f t="shared" si="219"/>
        <v>0</v>
      </c>
      <c r="G1758" t="str">
        <f t="shared" si="220"/>
        <v>1</v>
      </c>
      <c r="H1758">
        <f t="shared" si="221"/>
        <v>10</v>
      </c>
      <c r="I1758">
        <f t="shared" si="222"/>
        <v>20</v>
      </c>
      <c r="J1758">
        <f t="shared" si="223"/>
        <v>50</v>
      </c>
      <c r="L1758" t="str">
        <f t="shared" si="224"/>
        <v/>
      </c>
    </row>
    <row r="1759" spans="1:12">
      <c r="A1759">
        <v>253</v>
      </c>
      <c r="C1759" t="str">
        <f t="shared" si="217"/>
        <v>11111101</v>
      </c>
      <c r="E1759" t="str">
        <f t="shared" si="218"/>
        <v>1</v>
      </c>
      <c r="F1759" t="str">
        <f t="shared" si="219"/>
        <v>0</v>
      </c>
      <c r="G1759" t="str">
        <f t="shared" si="220"/>
        <v>1</v>
      </c>
      <c r="H1759">
        <f t="shared" si="221"/>
        <v>10</v>
      </c>
      <c r="I1759">
        <f t="shared" si="222"/>
        <v>20</v>
      </c>
      <c r="J1759">
        <f t="shared" si="223"/>
        <v>50</v>
      </c>
      <c r="L1759" t="str">
        <f t="shared" si="224"/>
        <v/>
      </c>
    </row>
    <row r="1760" spans="1:12">
      <c r="A1760">
        <v>253</v>
      </c>
      <c r="C1760" t="str">
        <f t="shared" si="217"/>
        <v>11111101</v>
      </c>
      <c r="E1760" t="str">
        <f t="shared" si="218"/>
        <v>1</v>
      </c>
      <c r="F1760" t="str">
        <f t="shared" si="219"/>
        <v>0</v>
      </c>
      <c r="G1760" t="str">
        <f t="shared" si="220"/>
        <v>1</v>
      </c>
      <c r="H1760">
        <f t="shared" si="221"/>
        <v>10</v>
      </c>
      <c r="I1760">
        <f t="shared" si="222"/>
        <v>20</v>
      </c>
      <c r="J1760">
        <f t="shared" si="223"/>
        <v>50</v>
      </c>
      <c r="L1760" t="str">
        <f t="shared" si="224"/>
        <v/>
      </c>
    </row>
    <row r="1761" spans="1:12">
      <c r="A1761">
        <v>253</v>
      </c>
      <c r="C1761" t="str">
        <f t="shared" si="217"/>
        <v>11111101</v>
      </c>
      <c r="E1761" t="str">
        <f t="shared" si="218"/>
        <v>1</v>
      </c>
      <c r="F1761" t="str">
        <f t="shared" si="219"/>
        <v>0</v>
      </c>
      <c r="G1761" t="str">
        <f t="shared" si="220"/>
        <v>1</v>
      </c>
      <c r="H1761">
        <f t="shared" si="221"/>
        <v>10</v>
      </c>
      <c r="I1761">
        <f t="shared" si="222"/>
        <v>20</v>
      </c>
      <c r="J1761">
        <f t="shared" si="223"/>
        <v>50</v>
      </c>
      <c r="L1761" t="str">
        <f t="shared" si="224"/>
        <v/>
      </c>
    </row>
    <row r="1762" spans="1:12">
      <c r="A1762">
        <v>252</v>
      </c>
      <c r="C1762" t="str">
        <f t="shared" si="217"/>
        <v>11111100</v>
      </c>
      <c r="E1762" t="str">
        <f t="shared" si="218"/>
        <v>0</v>
      </c>
      <c r="F1762" t="str">
        <f t="shared" si="219"/>
        <v>0</v>
      </c>
      <c r="G1762" t="str">
        <f t="shared" si="220"/>
        <v>1</v>
      </c>
      <c r="H1762">
        <f t="shared" si="221"/>
        <v>0</v>
      </c>
      <c r="I1762">
        <f t="shared" si="222"/>
        <v>20</v>
      </c>
      <c r="J1762">
        <f t="shared" si="223"/>
        <v>50</v>
      </c>
      <c r="L1762" t="str">
        <f t="shared" si="224"/>
        <v/>
      </c>
    </row>
    <row r="1763" spans="1:12">
      <c r="A1763">
        <v>248</v>
      </c>
      <c r="C1763" t="str">
        <f t="shared" si="217"/>
        <v>11111000</v>
      </c>
      <c r="E1763" t="str">
        <f t="shared" si="218"/>
        <v>0</v>
      </c>
      <c r="F1763" t="str">
        <f t="shared" si="219"/>
        <v>0</v>
      </c>
      <c r="G1763" t="str">
        <f t="shared" si="220"/>
        <v>0</v>
      </c>
      <c r="H1763">
        <f t="shared" si="221"/>
        <v>0</v>
      </c>
      <c r="I1763">
        <f t="shared" si="222"/>
        <v>20</v>
      </c>
      <c r="J1763">
        <f t="shared" si="223"/>
        <v>40</v>
      </c>
      <c r="L1763" t="str">
        <f t="shared" si="224"/>
        <v>0</v>
      </c>
    </row>
    <row r="1764" spans="1:12">
      <c r="A1764">
        <v>248</v>
      </c>
      <c r="C1764" t="str">
        <f t="shared" si="217"/>
        <v>11111000</v>
      </c>
      <c r="E1764" t="str">
        <f t="shared" si="218"/>
        <v>0</v>
      </c>
      <c r="F1764" t="str">
        <f t="shared" si="219"/>
        <v>0</v>
      </c>
      <c r="G1764" t="str">
        <f t="shared" si="220"/>
        <v>0</v>
      </c>
      <c r="H1764">
        <f t="shared" si="221"/>
        <v>0</v>
      </c>
      <c r="I1764">
        <f t="shared" si="222"/>
        <v>20</v>
      </c>
      <c r="J1764">
        <f t="shared" si="223"/>
        <v>40</v>
      </c>
      <c r="L1764" t="str">
        <f t="shared" si="224"/>
        <v/>
      </c>
    </row>
    <row r="1765" spans="1:12">
      <c r="A1765">
        <v>248</v>
      </c>
      <c r="C1765" t="str">
        <f t="shared" si="217"/>
        <v>11111000</v>
      </c>
      <c r="E1765" t="str">
        <f t="shared" si="218"/>
        <v>0</v>
      </c>
      <c r="F1765" t="str">
        <f t="shared" si="219"/>
        <v>0</v>
      </c>
      <c r="G1765" t="str">
        <f t="shared" si="220"/>
        <v>0</v>
      </c>
      <c r="H1765">
        <f t="shared" si="221"/>
        <v>0</v>
      </c>
      <c r="I1765">
        <f t="shared" si="222"/>
        <v>20</v>
      </c>
      <c r="J1765">
        <f t="shared" si="223"/>
        <v>40</v>
      </c>
      <c r="L1765" t="str">
        <f t="shared" si="224"/>
        <v/>
      </c>
    </row>
    <row r="1766" spans="1:12">
      <c r="A1766">
        <v>253</v>
      </c>
      <c r="C1766" t="str">
        <f t="shared" si="217"/>
        <v>11111101</v>
      </c>
      <c r="E1766" t="str">
        <f t="shared" si="218"/>
        <v>1</v>
      </c>
      <c r="F1766" t="str">
        <f t="shared" si="219"/>
        <v>0</v>
      </c>
      <c r="G1766" t="str">
        <f t="shared" si="220"/>
        <v>1</v>
      </c>
      <c r="H1766">
        <f t="shared" si="221"/>
        <v>10</v>
      </c>
      <c r="I1766">
        <f t="shared" si="222"/>
        <v>20</v>
      </c>
      <c r="J1766">
        <f t="shared" si="223"/>
        <v>50</v>
      </c>
      <c r="L1766" t="str">
        <f t="shared" si="224"/>
        <v/>
      </c>
    </row>
    <row r="1767" spans="1:12">
      <c r="A1767">
        <v>253</v>
      </c>
      <c r="C1767" t="str">
        <f t="shared" si="217"/>
        <v>11111101</v>
      </c>
      <c r="E1767" t="str">
        <f t="shared" si="218"/>
        <v>1</v>
      </c>
      <c r="F1767" t="str">
        <f t="shared" si="219"/>
        <v>0</v>
      </c>
      <c r="G1767" t="str">
        <f t="shared" si="220"/>
        <v>1</v>
      </c>
      <c r="H1767">
        <f t="shared" si="221"/>
        <v>10</v>
      </c>
      <c r="I1767">
        <f t="shared" si="222"/>
        <v>20</v>
      </c>
      <c r="J1767">
        <f t="shared" si="223"/>
        <v>50</v>
      </c>
      <c r="L1767" t="str">
        <f t="shared" si="224"/>
        <v/>
      </c>
    </row>
    <row r="1768" spans="1:12">
      <c r="A1768">
        <v>253</v>
      </c>
      <c r="C1768" t="str">
        <f t="shared" si="217"/>
        <v>11111101</v>
      </c>
      <c r="E1768" t="str">
        <f t="shared" si="218"/>
        <v>1</v>
      </c>
      <c r="F1768" t="str">
        <f t="shared" si="219"/>
        <v>0</v>
      </c>
      <c r="G1768" t="str">
        <f t="shared" si="220"/>
        <v>1</v>
      </c>
      <c r="H1768">
        <f t="shared" si="221"/>
        <v>10</v>
      </c>
      <c r="I1768">
        <f t="shared" si="222"/>
        <v>20</v>
      </c>
      <c r="J1768">
        <f t="shared" si="223"/>
        <v>50</v>
      </c>
      <c r="L1768" t="str">
        <f t="shared" si="224"/>
        <v/>
      </c>
    </row>
    <row r="1769" spans="1:12">
      <c r="A1769">
        <v>253</v>
      </c>
      <c r="C1769" t="str">
        <f t="shared" si="217"/>
        <v>11111101</v>
      </c>
      <c r="E1769" t="str">
        <f t="shared" si="218"/>
        <v>1</v>
      </c>
      <c r="F1769" t="str">
        <f t="shared" si="219"/>
        <v>0</v>
      </c>
      <c r="G1769" t="str">
        <f t="shared" si="220"/>
        <v>1</v>
      </c>
      <c r="H1769">
        <f t="shared" si="221"/>
        <v>10</v>
      </c>
      <c r="I1769">
        <f t="shared" si="222"/>
        <v>20</v>
      </c>
      <c r="J1769">
        <f t="shared" si="223"/>
        <v>50</v>
      </c>
      <c r="L1769" t="str">
        <f t="shared" si="224"/>
        <v/>
      </c>
    </row>
    <row r="1770" spans="1:12">
      <c r="A1770">
        <v>253</v>
      </c>
      <c r="C1770" t="str">
        <f t="shared" si="217"/>
        <v>11111101</v>
      </c>
      <c r="E1770" t="str">
        <f t="shared" si="218"/>
        <v>1</v>
      </c>
      <c r="F1770" t="str">
        <f t="shared" si="219"/>
        <v>0</v>
      </c>
      <c r="G1770" t="str">
        <f t="shared" si="220"/>
        <v>1</v>
      </c>
      <c r="H1770">
        <f t="shared" si="221"/>
        <v>10</v>
      </c>
      <c r="I1770">
        <f t="shared" si="222"/>
        <v>20</v>
      </c>
      <c r="J1770">
        <f t="shared" si="223"/>
        <v>50</v>
      </c>
      <c r="L1770" t="str">
        <f t="shared" si="224"/>
        <v/>
      </c>
    </row>
    <row r="1771" spans="1:12">
      <c r="A1771">
        <v>249</v>
      </c>
      <c r="C1771" t="str">
        <f t="shared" si="217"/>
        <v>11111001</v>
      </c>
      <c r="E1771" t="str">
        <f t="shared" si="218"/>
        <v>1</v>
      </c>
      <c r="F1771" t="str">
        <f t="shared" si="219"/>
        <v>0</v>
      </c>
      <c r="G1771" t="str">
        <f t="shared" si="220"/>
        <v>0</v>
      </c>
      <c r="H1771">
        <f t="shared" si="221"/>
        <v>10</v>
      </c>
      <c r="I1771">
        <f t="shared" si="222"/>
        <v>20</v>
      </c>
      <c r="J1771">
        <f t="shared" si="223"/>
        <v>40</v>
      </c>
      <c r="L1771" t="str">
        <f t="shared" si="224"/>
        <v>1</v>
      </c>
    </row>
    <row r="1772" spans="1:12">
      <c r="A1772">
        <v>249</v>
      </c>
      <c r="C1772" t="str">
        <f t="shared" si="217"/>
        <v>11111001</v>
      </c>
      <c r="E1772" t="str">
        <f t="shared" si="218"/>
        <v>1</v>
      </c>
      <c r="F1772" t="str">
        <f t="shared" si="219"/>
        <v>0</v>
      </c>
      <c r="G1772" t="str">
        <f t="shared" si="220"/>
        <v>0</v>
      </c>
      <c r="H1772">
        <f t="shared" si="221"/>
        <v>10</v>
      </c>
      <c r="I1772">
        <f t="shared" si="222"/>
        <v>20</v>
      </c>
      <c r="J1772">
        <f t="shared" si="223"/>
        <v>40</v>
      </c>
      <c r="L1772" t="str">
        <f t="shared" si="224"/>
        <v/>
      </c>
    </row>
    <row r="1773" spans="1:12">
      <c r="A1773">
        <v>249</v>
      </c>
      <c r="C1773" t="str">
        <f t="shared" si="217"/>
        <v>11111001</v>
      </c>
      <c r="E1773" t="str">
        <f t="shared" si="218"/>
        <v>1</v>
      </c>
      <c r="F1773" t="str">
        <f t="shared" si="219"/>
        <v>0</v>
      </c>
      <c r="G1773" t="str">
        <f t="shared" si="220"/>
        <v>0</v>
      </c>
      <c r="H1773">
        <f t="shared" si="221"/>
        <v>10</v>
      </c>
      <c r="I1773">
        <f t="shared" si="222"/>
        <v>20</v>
      </c>
      <c r="J1773">
        <f t="shared" si="223"/>
        <v>40</v>
      </c>
      <c r="L1773" t="str">
        <f t="shared" si="224"/>
        <v/>
      </c>
    </row>
    <row r="1774" spans="1:12">
      <c r="A1774">
        <v>253</v>
      </c>
      <c r="C1774" t="str">
        <f t="shared" si="217"/>
        <v>11111101</v>
      </c>
      <c r="E1774" t="str">
        <f t="shared" si="218"/>
        <v>1</v>
      </c>
      <c r="F1774" t="str">
        <f t="shared" si="219"/>
        <v>0</v>
      </c>
      <c r="G1774" t="str">
        <f t="shared" si="220"/>
        <v>1</v>
      </c>
      <c r="H1774">
        <f t="shared" si="221"/>
        <v>10</v>
      </c>
      <c r="I1774">
        <f t="shared" si="222"/>
        <v>20</v>
      </c>
      <c r="J1774">
        <f t="shared" si="223"/>
        <v>50</v>
      </c>
      <c r="L1774" t="str">
        <f t="shared" si="224"/>
        <v/>
      </c>
    </row>
    <row r="1775" spans="1:12">
      <c r="A1775">
        <v>253</v>
      </c>
      <c r="C1775" t="str">
        <f t="shared" si="217"/>
        <v>11111101</v>
      </c>
      <c r="E1775" t="str">
        <f t="shared" si="218"/>
        <v>1</v>
      </c>
      <c r="F1775" t="str">
        <f t="shared" si="219"/>
        <v>0</v>
      </c>
      <c r="G1775" t="str">
        <f t="shared" si="220"/>
        <v>1</v>
      </c>
      <c r="H1775">
        <f t="shared" si="221"/>
        <v>10</v>
      </c>
      <c r="I1775">
        <f t="shared" si="222"/>
        <v>20</v>
      </c>
      <c r="J1775">
        <f t="shared" si="223"/>
        <v>50</v>
      </c>
      <c r="L1775" t="str">
        <f t="shared" si="224"/>
        <v/>
      </c>
    </row>
    <row r="1776" spans="1:12">
      <c r="A1776">
        <v>253</v>
      </c>
      <c r="C1776" t="str">
        <f t="shared" si="217"/>
        <v>11111101</v>
      </c>
      <c r="E1776" t="str">
        <f t="shared" si="218"/>
        <v>1</v>
      </c>
      <c r="F1776" t="str">
        <f t="shared" si="219"/>
        <v>0</v>
      </c>
      <c r="G1776" t="str">
        <f t="shared" si="220"/>
        <v>1</v>
      </c>
      <c r="H1776">
        <f t="shared" si="221"/>
        <v>10</v>
      </c>
      <c r="I1776">
        <f t="shared" si="222"/>
        <v>20</v>
      </c>
      <c r="J1776">
        <f t="shared" si="223"/>
        <v>50</v>
      </c>
      <c r="L1776" t="str">
        <f t="shared" si="224"/>
        <v/>
      </c>
    </row>
    <row r="1777" spans="1:12">
      <c r="A1777">
        <v>253</v>
      </c>
      <c r="C1777" t="str">
        <f t="shared" si="217"/>
        <v>11111101</v>
      </c>
      <c r="E1777" t="str">
        <f t="shared" si="218"/>
        <v>1</v>
      </c>
      <c r="F1777" t="str">
        <f t="shared" si="219"/>
        <v>0</v>
      </c>
      <c r="G1777" t="str">
        <f t="shared" si="220"/>
        <v>1</v>
      </c>
      <c r="H1777">
        <f t="shared" si="221"/>
        <v>10</v>
      </c>
      <c r="I1777">
        <f t="shared" si="222"/>
        <v>20</v>
      </c>
      <c r="J1777">
        <f t="shared" si="223"/>
        <v>50</v>
      </c>
      <c r="L1777" t="str">
        <f t="shared" si="224"/>
        <v/>
      </c>
    </row>
    <row r="1778" spans="1:12">
      <c r="A1778">
        <v>253</v>
      </c>
      <c r="C1778" t="str">
        <f t="shared" si="217"/>
        <v>11111101</v>
      </c>
      <c r="E1778" t="str">
        <f t="shared" si="218"/>
        <v>1</v>
      </c>
      <c r="F1778" t="str">
        <f t="shared" si="219"/>
        <v>0</v>
      </c>
      <c r="G1778" t="str">
        <f t="shared" si="220"/>
        <v>1</v>
      </c>
      <c r="H1778">
        <f t="shared" si="221"/>
        <v>10</v>
      </c>
      <c r="I1778">
        <f t="shared" si="222"/>
        <v>20</v>
      </c>
      <c r="J1778">
        <f t="shared" si="223"/>
        <v>50</v>
      </c>
      <c r="L1778" t="str">
        <f t="shared" si="224"/>
        <v/>
      </c>
    </row>
    <row r="1779" spans="1:12">
      <c r="A1779">
        <v>249</v>
      </c>
      <c r="C1779" t="str">
        <f t="shared" si="217"/>
        <v>11111001</v>
      </c>
      <c r="E1779" t="str">
        <f t="shared" si="218"/>
        <v>1</v>
      </c>
      <c r="F1779" t="str">
        <f t="shared" si="219"/>
        <v>0</v>
      </c>
      <c r="G1779" t="str">
        <f t="shared" si="220"/>
        <v>0</v>
      </c>
      <c r="H1779">
        <f t="shared" si="221"/>
        <v>10</v>
      </c>
      <c r="I1779">
        <f t="shared" si="222"/>
        <v>20</v>
      </c>
      <c r="J1779">
        <f t="shared" si="223"/>
        <v>40</v>
      </c>
      <c r="L1779" t="str">
        <f t="shared" si="224"/>
        <v>1</v>
      </c>
    </row>
    <row r="1780" spans="1:12">
      <c r="A1780">
        <v>249</v>
      </c>
      <c r="C1780" t="str">
        <f t="shared" si="217"/>
        <v>11111001</v>
      </c>
      <c r="E1780" t="str">
        <f t="shared" si="218"/>
        <v>1</v>
      </c>
      <c r="F1780" t="str">
        <f t="shared" si="219"/>
        <v>0</v>
      </c>
      <c r="G1780" t="str">
        <f t="shared" si="220"/>
        <v>0</v>
      </c>
      <c r="H1780">
        <f t="shared" si="221"/>
        <v>10</v>
      </c>
      <c r="I1780">
        <f t="shared" si="222"/>
        <v>20</v>
      </c>
      <c r="J1780">
        <f t="shared" si="223"/>
        <v>40</v>
      </c>
      <c r="L1780" t="str">
        <f t="shared" si="224"/>
        <v/>
      </c>
    </row>
    <row r="1781" spans="1:12">
      <c r="A1781">
        <v>249</v>
      </c>
      <c r="C1781" t="str">
        <f t="shared" si="217"/>
        <v>11111001</v>
      </c>
      <c r="E1781" t="str">
        <f t="shared" si="218"/>
        <v>1</v>
      </c>
      <c r="F1781" t="str">
        <f t="shared" si="219"/>
        <v>0</v>
      </c>
      <c r="G1781" t="str">
        <f t="shared" si="220"/>
        <v>0</v>
      </c>
      <c r="H1781">
        <f t="shared" si="221"/>
        <v>10</v>
      </c>
      <c r="I1781">
        <f t="shared" si="222"/>
        <v>20</v>
      </c>
      <c r="J1781">
        <f t="shared" si="223"/>
        <v>40</v>
      </c>
      <c r="L1781" t="str">
        <f t="shared" si="224"/>
        <v/>
      </c>
    </row>
    <row r="1782" spans="1:12">
      <c r="A1782">
        <v>249</v>
      </c>
      <c r="C1782" t="str">
        <f t="shared" si="217"/>
        <v>11111001</v>
      </c>
      <c r="E1782" t="str">
        <f t="shared" si="218"/>
        <v>1</v>
      </c>
      <c r="F1782" t="str">
        <f t="shared" si="219"/>
        <v>0</v>
      </c>
      <c r="G1782" t="str">
        <f t="shared" si="220"/>
        <v>0</v>
      </c>
      <c r="H1782">
        <f t="shared" si="221"/>
        <v>10</v>
      </c>
      <c r="I1782">
        <f t="shared" si="222"/>
        <v>20</v>
      </c>
      <c r="J1782">
        <f t="shared" si="223"/>
        <v>40</v>
      </c>
      <c r="L1782" t="str">
        <f t="shared" si="224"/>
        <v/>
      </c>
    </row>
    <row r="1783" spans="1:12">
      <c r="A1783">
        <v>253</v>
      </c>
      <c r="C1783" t="str">
        <f t="shared" si="217"/>
        <v>11111101</v>
      </c>
      <c r="E1783" t="str">
        <f t="shared" si="218"/>
        <v>1</v>
      </c>
      <c r="F1783" t="str">
        <f t="shared" si="219"/>
        <v>0</v>
      </c>
      <c r="G1783" t="str">
        <f t="shared" si="220"/>
        <v>1</v>
      </c>
      <c r="H1783">
        <f t="shared" si="221"/>
        <v>10</v>
      </c>
      <c r="I1783">
        <f t="shared" si="222"/>
        <v>20</v>
      </c>
      <c r="J1783">
        <f t="shared" si="223"/>
        <v>50</v>
      </c>
      <c r="L1783" t="str">
        <f t="shared" si="224"/>
        <v/>
      </c>
    </row>
    <row r="1784" spans="1:12">
      <c r="A1784">
        <v>253</v>
      </c>
      <c r="C1784" t="str">
        <f t="shared" si="217"/>
        <v>11111101</v>
      </c>
      <c r="E1784" t="str">
        <f t="shared" si="218"/>
        <v>1</v>
      </c>
      <c r="F1784" t="str">
        <f t="shared" si="219"/>
        <v>0</v>
      </c>
      <c r="G1784" t="str">
        <f t="shared" si="220"/>
        <v>1</v>
      </c>
      <c r="H1784">
        <f t="shared" si="221"/>
        <v>10</v>
      </c>
      <c r="I1784">
        <f t="shared" si="222"/>
        <v>20</v>
      </c>
      <c r="J1784">
        <f t="shared" si="223"/>
        <v>50</v>
      </c>
      <c r="L1784" t="str">
        <f t="shared" si="224"/>
        <v/>
      </c>
    </row>
    <row r="1785" spans="1:12">
      <c r="A1785">
        <v>253</v>
      </c>
      <c r="C1785" t="str">
        <f t="shared" si="217"/>
        <v>11111101</v>
      </c>
      <c r="E1785" t="str">
        <f t="shared" si="218"/>
        <v>1</v>
      </c>
      <c r="F1785" t="str">
        <f t="shared" si="219"/>
        <v>0</v>
      </c>
      <c r="G1785" t="str">
        <f t="shared" si="220"/>
        <v>1</v>
      </c>
      <c r="H1785">
        <f t="shared" si="221"/>
        <v>10</v>
      </c>
      <c r="I1785">
        <f t="shared" si="222"/>
        <v>20</v>
      </c>
      <c r="J1785">
        <f t="shared" si="223"/>
        <v>50</v>
      </c>
      <c r="L1785" t="str">
        <f t="shared" si="224"/>
        <v/>
      </c>
    </row>
    <row r="1786" spans="1:12">
      <c r="A1786">
        <v>253</v>
      </c>
      <c r="C1786" t="str">
        <f t="shared" si="217"/>
        <v>11111101</v>
      </c>
      <c r="E1786" t="str">
        <f t="shared" si="218"/>
        <v>1</v>
      </c>
      <c r="F1786" t="str">
        <f t="shared" si="219"/>
        <v>0</v>
      </c>
      <c r="G1786" t="str">
        <f t="shared" si="220"/>
        <v>1</v>
      </c>
      <c r="H1786">
        <f t="shared" si="221"/>
        <v>10</v>
      </c>
      <c r="I1786">
        <f t="shared" si="222"/>
        <v>20</v>
      </c>
      <c r="J1786">
        <f t="shared" si="223"/>
        <v>50</v>
      </c>
      <c r="L1786" t="str">
        <f t="shared" si="224"/>
        <v/>
      </c>
    </row>
    <row r="1787" spans="1:12">
      <c r="A1787">
        <v>253</v>
      </c>
      <c r="C1787" t="str">
        <f t="shared" si="217"/>
        <v>11111101</v>
      </c>
      <c r="E1787" t="str">
        <f t="shared" si="218"/>
        <v>1</v>
      </c>
      <c r="F1787" t="str">
        <f t="shared" si="219"/>
        <v>0</v>
      </c>
      <c r="G1787" t="str">
        <f t="shared" si="220"/>
        <v>1</v>
      </c>
      <c r="H1787">
        <f t="shared" si="221"/>
        <v>10</v>
      </c>
      <c r="I1787">
        <f t="shared" si="222"/>
        <v>20</v>
      </c>
      <c r="J1787">
        <f t="shared" si="223"/>
        <v>50</v>
      </c>
      <c r="L1787" t="str">
        <f t="shared" si="224"/>
        <v/>
      </c>
    </row>
    <row r="1788" spans="1:12">
      <c r="A1788">
        <v>253</v>
      </c>
      <c r="C1788" t="str">
        <f t="shared" si="217"/>
        <v>11111101</v>
      </c>
      <c r="E1788" t="str">
        <f t="shared" si="218"/>
        <v>1</v>
      </c>
      <c r="F1788" t="str">
        <f t="shared" si="219"/>
        <v>0</v>
      </c>
      <c r="G1788" t="str">
        <f t="shared" si="220"/>
        <v>1</v>
      </c>
      <c r="H1788">
        <f t="shared" si="221"/>
        <v>10</v>
      </c>
      <c r="I1788">
        <f t="shared" si="222"/>
        <v>20</v>
      </c>
      <c r="J1788">
        <f t="shared" si="223"/>
        <v>50</v>
      </c>
      <c r="L1788" t="str">
        <f t="shared" si="224"/>
        <v/>
      </c>
    </row>
    <row r="1789" spans="1:12">
      <c r="A1789">
        <v>249</v>
      </c>
      <c r="C1789" t="str">
        <f t="shared" si="217"/>
        <v>11111001</v>
      </c>
      <c r="E1789" t="str">
        <f t="shared" si="218"/>
        <v>1</v>
      </c>
      <c r="F1789" t="str">
        <f t="shared" si="219"/>
        <v>0</v>
      </c>
      <c r="G1789" t="str">
        <f t="shared" si="220"/>
        <v>0</v>
      </c>
      <c r="H1789">
        <f t="shared" si="221"/>
        <v>10</v>
      </c>
      <c r="I1789">
        <f t="shared" si="222"/>
        <v>20</v>
      </c>
      <c r="J1789">
        <f t="shared" si="223"/>
        <v>40</v>
      </c>
      <c r="L1789" t="str">
        <f t="shared" si="224"/>
        <v>1</v>
      </c>
    </row>
    <row r="1790" spans="1:12">
      <c r="A1790">
        <v>249</v>
      </c>
      <c r="C1790" t="str">
        <f t="shared" si="217"/>
        <v>11111001</v>
      </c>
      <c r="E1790" t="str">
        <f t="shared" si="218"/>
        <v>1</v>
      </c>
      <c r="F1790" t="str">
        <f t="shared" si="219"/>
        <v>0</v>
      </c>
      <c r="G1790" t="str">
        <f t="shared" si="220"/>
        <v>0</v>
      </c>
      <c r="H1790">
        <f t="shared" si="221"/>
        <v>10</v>
      </c>
      <c r="I1790">
        <f t="shared" si="222"/>
        <v>20</v>
      </c>
      <c r="J1790">
        <f t="shared" si="223"/>
        <v>40</v>
      </c>
      <c r="L1790" t="str">
        <f t="shared" si="224"/>
        <v/>
      </c>
    </row>
    <row r="1791" spans="1:12">
      <c r="A1791">
        <v>253</v>
      </c>
      <c r="C1791" t="str">
        <f t="shared" si="217"/>
        <v>11111101</v>
      </c>
      <c r="E1791" t="str">
        <f t="shared" si="218"/>
        <v>1</v>
      </c>
      <c r="F1791" t="str">
        <f t="shared" si="219"/>
        <v>0</v>
      </c>
      <c r="G1791" t="str">
        <f t="shared" si="220"/>
        <v>1</v>
      </c>
      <c r="H1791">
        <f t="shared" si="221"/>
        <v>10</v>
      </c>
      <c r="I1791">
        <f t="shared" si="222"/>
        <v>20</v>
      </c>
      <c r="J1791">
        <f t="shared" si="223"/>
        <v>50</v>
      </c>
      <c r="L1791" t="str">
        <f t="shared" si="224"/>
        <v/>
      </c>
    </row>
    <row r="1792" spans="1:12">
      <c r="A1792">
        <v>253</v>
      </c>
      <c r="C1792" t="str">
        <f t="shared" si="217"/>
        <v>11111101</v>
      </c>
      <c r="E1792" t="str">
        <f t="shared" si="218"/>
        <v>1</v>
      </c>
      <c r="F1792" t="str">
        <f t="shared" si="219"/>
        <v>0</v>
      </c>
      <c r="G1792" t="str">
        <f t="shared" si="220"/>
        <v>1</v>
      </c>
      <c r="H1792">
        <f t="shared" si="221"/>
        <v>10</v>
      </c>
      <c r="I1792">
        <f t="shared" si="222"/>
        <v>20</v>
      </c>
      <c r="J1792">
        <f t="shared" si="223"/>
        <v>50</v>
      </c>
      <c r="L1792" t="str">
        <f t="shared" si="224"/>
        <v/>
      </c>
    </row>
    <row r="1793" spans="1:12">
      <c r="A1793">
        <v>253</v>
      </c>
      <c r="C1793" t="str">
        <f t="shared" si="217"/>
        <v>11111101</v>
      </c>
      <c r="E1793" t="str">
        <f t="shared" si="218"/>
        <v>1</v>
      </c>
      <c r="F1793" t="str">
        <f t="shared" si="219"/>
        <v>0</v>
      </c>
      <c r="G1793" t="str">
        <f t="shared" si="220"/>
        <v>1</v>
      </c>
      <c r="H1793">
        <f t="shared" si="221"/>
        <v>10</v>
      </c>
      <c r="I1793">
        <f t="shared" si="222"/>
        <v>20</v>
      </c>
      <c r="J1793">
        <f t="shared" si="223"/>
        <v>50</v>
      </c>
      <c r="L1793" t="str">
        <f t="shared" si="224"/>
        <v/>
      </c>
    </row>
    <row r="1794" spans="1:12">
      <c r="A1794">
        <v>253</v>
      </c>
      <c r="C1794" t="str">
        <f t="shared" si="217"/>
        <v>11111101</v>
      </c>
      <c r="E1794" t="str">
        <f t="shared" si="218"/>
        <v>1</v>
      </c>
      <c r="F1794" t="str">
        <f t="shared" si="219"/>
        <v>0</v>
      </c>
      <c r="G1794" t="str">
        <f t="shared" si="220"/>
        <v>1</v>
      </c>
      <c r="H1794">
        <f t="shared" si="221"/>
        <v>10</v>
      </c>
      <c r="I1794">
        <f t="shared" si="222"/>
        <v>20</v>
      </c>
      <c r="J1794">
        <f t="shared" si="223"/>
        <v>50</v>
      </c>
      <c r="L1794" t="str">
        <f t="shared" si="224"/>
        <v/>
      </c>
    </row>
    <row r="1795" spans="1:12">
      <c r="A1795">
        <v>253</v>
      </c>
      <c r="C1795" t="str">
        <f t="shared" si="217"/>
        <v>11111101</v>
      </c>
      <c r="E1795" t="str">
        <f t="shared" si="218"/>
        <v>1</v>
      </c>
      <c r="F1795" t="str">
        <f t="shared" si="219"/>
        <v>0</v>
      </c>
      <c r="G1795" t="str">
        <f t="shared" si="220"/>
        <v>1</v>
      </c>
      <c r="H1795">
        <f t="shared" si="221"/>
        <v>10</v>
      </c>
      <c r="I1795">
        <f t="shared" si="222"/>
        <v>20</v>
      </c>
      <c r="J1795">
        <f t="shared" si="223"/>
        <v>50</v>
      </c>
      <c r="L1795" t="str">
        <f t="shared" si="224"/>
        <v/>
      </c>
    </row>
    <row r="1796" spans="1:12">
      <c r="A1796">
        <v>253</v>
      </c>
      <c r="C1796" t="str">
        <f t="shared" ref="C1796:C1859" si="225">DEC2BIN(A1796,8)</f>
        <v>11111101</v>
      </c>
      <c r="E1796" t="str">
        <f t="shared" ref="E1796:E1859" si="226">MID(C1796,8,1)</f>
        <v>1</v>
      </c>
      <c r="F1796" t="str">
        <f t="shared" ref="F1796:F1859" si="227">MID(C1796,7,1)</f>
        <v>0</v>
      </c>
      <c r="G1796" t="str">
        <f t="shared" ref="G1796:G1859" si="228">MID(C1796,6,1)</f>
        <v>1</v>
      </c>
      <c r="H1796">
        <f t="shared" ref="H1796:H1859" si="229">E1796*10+0</f>
        <v>10</v>
      </c>
      <c r="I1796">
        <f t="shared" ref="I1796:I1859" si="230">F1796*10+20</f>
        <v>20</v>
      </c>
      <c r="J1796">
        <f t="shared" ref="J1796:J1859" si="231">G1796*10+40</f>
        <v>50</v>
      </c>
      <c r="L1796" t="str">
        <f t="shared" si="224"/>
        <v/>
      </c>
    </row>
    <row r="1797" spans="1:12">
      <c r="A1797">
        <v>249</v>
      </c>
      <c r="C1797" t="str">
        <f t="shared" si="225"/>
        <v>11111001</v>
      </c>
      <c r="E1797" t="str">
        <f t="shared" si="226"/>
        <v>1</v>
      </c>
      <c r="F1797" t="str">
        <f t="shared" si="227"/>
        <v>0</v>
      </c>
      <c r="G1797" t="str">
        <f t="shared" si="228"/>
        <v>0</v>
      </c>
      <c r="H1797">
        <f t="shared" si="229"/>
        <v>10</v>
      </c>
      <c r="I1797">
        <f t="shared" si="230"/>
        <v>20</v>
      </c>
      <c r="J1797">
        <f t="shared" si="231"/>
        <v>40</v>
      </c>
      <c r="L1797" t="str">
        <f t="shared" ref="L1797:L1860" si="232">IF(G1796&gt;G1797,E1797,"")</f>
        <v>1</v>
      </c>
    </row>
    <row r="1798" spans="1:12">
      <c r="A1798">
        <v>249</v>
      </c>
      <c r="C1798" t="str">
        <f t="shared" si="225"/>
        <v>11111001</v>
      </c>
      <c r="E1798" t="str">
        <f t="shared" si="226"/>
        <v>1</v>
      </c>
      <c r="F1798" t="str">
        <f t="shared" si="227"/>
        <v>0</v>
      </c>
      <c r="G1798" t="str">
        <f t="shared" si="228"/>
        <v>0</v>
      </c>
      <c r="H1798">
        <f t="shared" si="229"/>
        <v>10</v>
      </c>
      <c r="I1798">
        <f t="shared" si="230"/>
        <v>20</v>
      </c>
      <c r="J1798">
        <f t="shared" si="231"/>
        <v>40</v>
      </c>
      <c r="L1798" t="str">
        <f t="shared" si="232"/>
        <v/>
      </c>
    </row>
    <row r="1799" spans="1:12">
      <c r="A1799">
        <v>249</v>
      </c>
      <c r="C1799" t="str">
        <f t="shared" si="225"/>
        <v>11111001</v>
      </c>
      <c r="E1799" t="str">
        <f t="shared" si="226"/>
        <v>1</v>
      </c>
      <c r="F1799" t="str">
        <f t="shared" si="227"/>
        <v>0</v>
      </c>
      <c r="G1799" t="str">
        <f t="shared" si="228"/>
        <v>0</v>
      </c>
      <c r="H1799">
        <f t="shared" si="229"/>
        <v>10</v>
      </c>
      <c r="I1799">
        <f t="shared" si="230"/>
        <v>20</v>
      </c>
      <c r="J1799">
        <f t="shared" si="231"/>
        <v>40</v>
      </c>
      <c r="L1799" t="str">
        <f t="shared" si="232"/>
        <v/>
      </c>
    </row>
    <row r="1800" spans="1:12">
      <c r="A1800">
        <v>253</v>
      </c>
      <c r="C1800" t="str">
        <f t="shared" si="225"/>
        <v>11111101</v>
      </c>
      <c r="E1800" t="str">
        <f t="shared" si="226"/>
        <v>1</v>
      </c>
      <c r="F1800" t="str">
        <f t="shared" si="227"/>
        <v>0</v>
      </c>
      <c r="G1800" t="str">
        <f t="shared" si="228"/>
        <v>1</v>
      </c>
      <c r="H1800">
        <f t="shared" si="229"/>
        <v>10</v>
      </c>
      <c r="I1800">
        <f t="shared" si="230"/>
        <v>20</v>
      </c>
      <c r="J1800">
        <f t="shared" si="231"/>
        <v>50</v>
      </c>
      <c r="L1800" t="str">
        <f t="shared" si="232"/>
        <v/>
      </c>
    </row>
    <row r="1801" spans="1:12">
      <c r="A1801">
        <v>253</v>
      </c>
      <c r="C1801" t="str">
        <f t="shared" si="225"/>
        <v>11111101</v>
      </c>
      <c r="E1801" t="str">
        <f t="shared" si="226"/>
        <v>1</v>
      </c>
      <c r="F1801" t="str">
        <f t="shared" si="227"/>
        <v>0</v>
      </c>
      <c r="G1801" t="str">
        <f t="shared" si="228"/>
        <v>1</v>
      </c>
      <c r="H1801">
        <f t="shared" si="229"/>
        <v>10</v>
      </c>
      <c r="I1801">
        <f t="shared" si="230"/>
        <v>20</v>
      </c>
      <c r="J1801">
        <f t="shared" si="231"/>
        <v>50</v>
      </c>
      <c r="L1801" t="str">
        <f t="shared" si="232"/>
        <v/>
      </c>
    </row>
    <row r="1802" spans="1:12">
      <c r="A1802">
        <v>253</v>
      </c>
      <c r="C1802" t="str">
        <f t="shared" si="225"/>
        <v>11111101</v>
      </c>
      <c r="E1802" t="str">
        <f t="shared" si="226"/>
        <v>1</v>
      </c>
      <c r="F1802" t="str">
        <f t="shared" si="227"/>
        <v>0</v>
      </c>
      <c r="G1802" t="str">
        <f t="shared" si="228"/>
        <v>1</v>
      </c>
      <c r="H1802">
        <f t="shared" si="229"/>
        <v>10</v>
      </c>
      <c r="I1802">
        <f t="shared" si="230"/>
        <v>20</v>
      </c>
      <c r="J1802">
        <f t="shared" si="231"/>
        <v>50</v>
      </c>
      <c r="L1802" t="str">
        <f t="shared" si="232"/>
        <v/>
      </c>
    </row>
    <row r="1803" spans="1:12">
      <c r="A1803">
        <v>253</v>
      </c>
      <c r="C1803" t="str">
        <f t="shared" si="225"/>
        <v>11111101</v>
      </c>
      <c r="E1803" t="str">
        <f t="shared" si="226"/>
        <v>1</v>
      </c>
      <c r="F1803" t="str">
        <f t="shared" si="227"/>
        <v>0</v>
      </c>
      <c r="G1803" t="str">
        <f t="shared" si="228"/>
        <v>1</v>
      </c>
      <c r="H1803">
        <f t="shared" si="229"/>
        <v>10</v>
      </c>
      <c r="I1803">
        <f t="shared" si="230"/>
        <v>20</v>
      </c>
      <c r="J1803">
        <f t="shared" si="231"/>
        <v>50</v>
      </c>
      <c r="L1803" t="str">
        <f t="shared" si="232"/>
        <v/>
      </c>
    </row>
    <row r="1804" spans="1:12">
      <c r="A1804">
        <v>253</v>
      </c>
      <c r="C1804" t="str">
        <f t="shared" si="225"/>
        <v>11111101</v>
      </c>
      <c r="E1804" t="str">
        <f t="shared" si="226"/>
        <v>1</v>
      </c>
      <c r="F1804" t="str">
        <f t="shared" si="227"/>
        <v>0</v>
      </c>
      <c r="G1804" t="str">
        <f t="shared" si="228"/>
        <v>1</v>
      </c>
      <c r="H1804">
        <f t="shared" si="229"/>
        <v>10</v>
      </c>
      <c r="I1804">
        <f t="shared" si="230"/>
        <v>20</v>
      </c>
      <c r="J1804">
        <f t="shared" si="231"/>
        <v>50</v>
      </c>
      <c r="L1804" t="str">
        <f t="shared" si="232"/>
        <v/>
      </c>
    </row>
    <row r="1805" spans="1:12">
      <c r="A1805">
        <v>253</v>
      </c>
      <c r="C1805" t="str">
        <f t="shared" si="225"/>
        <v>11111101</v>
      </c>
      <c r="E1805" t="str">
        <f t="shared" si="226"/>
        <v>1</v>
      </c>
      <c r="F1805" t="str">
        <f t="shared" si="227"/>
        <v>0</v>
      </c>
      <c r="G1805" t="str">
        <f t="shared" si="228"/>
        <v>1</v>
      </c>
      <c r="H1805">
        <f t="shared" si="229"/>
        <v>10</v>
      </c>
      <c r="I1805">
        <f t="shared" si="230"/>
        <v>20</v>
      </c>
      <c r="J1805">
        <f t="shared" si="231"/>
        <v>50</v>
      </c>
      <c r="L1805" t="str">
        <f t="shared" si="232"/>
        <v/>
      </c>
    </row>
    <row r="1806" spans="1:12">
      <c r="A1806">
        <v>249</v>
      </c>
      <c r="C1806" t="str">
        <f t="shared" si="225"/>
        <v>11111001</v>
      </c>
      <c r="E1806" t="str">
        <f t="shared" si="226"/>
        <v>1</v>
      </c>
      <c r="F1806" t="str">
        <f t="shared" si="227"/>
        <v>0</v>
      </c>
      <c r="G1806" t="str">
        <f t="shared" si="228"/>
        <v>0</v>
      </c>
      <c r="H1806">
        <f t="shared" si="229"/>
        <v>10</v>
      </c>
      <c r="I1806">
        <f t="shared" si="230"/>
        <v>20</v>
      </c>
      <c r="J1806">
        <f t="shared" si="231"/>
        <v>40</v>
      </c>
      <c r="L1806" t="str">
        <f t="shared" si="232"/>
        <v>1</v>
      </c>
    </row>
    <row r="1807" spans="1:12">
      <c r="A1807">
        <v>249</v>
      </c>
      <c r="C1807" t="str">
        <f t="shared" si="225"/>
        <v>11111001</v>
      </c>
      <c r="E1807" t="str">
        <f t="shared" si="226"/>
        <v>1</v>
      </c>
      <c r="F1807" t="str">
        <f t="shared" si="227"/>
        <v>0</v>
      </c>
      <c r="G1807" t="str">
        <f t="shared" si="228"/>
        <v>0</v>
      </c>
      <c r="H1807">
        <f t="shared" si="229"/>
        <v>10</v>
      </c>
      <c r="I1807">
        <f t="shared" si="230"/>
        <v>20</v>
      </c>
      <c r="J1807">
        <f t="shared" si="231"/>
        <v>40</v>
      </c>
      <c r="L1807" t="str">
        <f t="shared" si="232"/>
        <v/>
      </c>
    </row>
    <row r="1808" spans="1:12">
      <c r="A1808">
        <v>253</v>
      </c>
      <c r="C1808" t="str">
        <f t="shared" si="225"/>
        <v>11111101</v>
      </c>
      <c r="E1808" t="str">
        <f t="shared" si="226"/>
        <v>1</v>
      </c>
      <c r="F1808" t="str">
        <f t="shared" si="227"/>
        <v>0</v>
      </c>
      <c r="G1808" t="str">
        <f t="shared" si="228"/>
        <v>1</v>
      </c>
      <c r="H1808">
        <f t="shared" si="229"/>
        <v>10</v>
      </c>
      <c r="I1808">
        <f t="shared" si="230"/>
        <v>20</v>
      </c>
      <c r="J1808">
        <f t="shared" si="231"/>
        <v>50</v>
      </c>
      <c r="L1808" t="str">
        <f t="shared" si="232"/>
        <v/>
      </c>
    </row>
    <row r="1809" spans="1:12">
      <c r="A1809">
        <v>253</v>
      </c>
      <c r="C1809" t="str">
        <f t="shared" si="225"/>
        <v>11111101</v>
      </c>
      <c r="E1809" t="str">
        <f t="shared" si="226"/>
        <v>1</v>
      </c>
      <c r="F1809" t="str">
        <f t="shared" si="227"/>
        <v>0</v>
      </c>
      <c r="G1809" t="str">
        <f t="shared" si="228"/>
        <v>1</v>
      </c>
      <c r="H1809">
        <f t="shared" si="229"/>
        <v>10</v>
      </c>
      <c r="I1809">
        <f t="shared" si="230"/>
        <v>20</v>
      </c>
      <c r="J1809">
        <f t="shared" si="231"/>
        <v>50</v>
      </c>
      <c r="L1809" t="str">
        <f t="shared" si="232"/>
        <v/>
      </c>
    </row>
    <row r="1810" spans="1:12">
      <c r="A1810">
        <v>253</v>
      </c>
      <c r="C1810" t="str">
        <f t="shared" si="225"/>
        <v>11111101</v>
      </c>
      <c r="E1810" t="str">
        <f t="shared" si="226"/>
        <v>1</v>
      </c>
      <c r="F1810" t="str">
        <f t="shared" si="227"/>
        <v>0</v>
      </c>
      <c r="G1810" t="str">
        <f t="shared" si="228"/>
        <v>1</v>
      </c>
      <c r="H1810">
        <f t="shared" si="229"/>
        <v>10</v>
      </c>
      <c r="I1810">
        <f t="shared" si="230"/>
        <v>20</v>
      </c>
      <c r="J1810">
        <f t="shared" si="231"/>
        <v>50</v>
      </c>
      <c r="L1810" t="str">
        <f t="shared" si="232"/>
        <v/>
      </c>
    </row>
    <row r="1811" spans="1:12">
      <c r="A1811">
        <v>253</v>
      </c>
      <c r="C1811" t="str">
        <f t="shared" si="225"/>
        <v>11111101</v>
      </c>
      <c r="E1811" t="str">
        <f t="shared" si="226"/>
        <v>1</v>
      </c>
      <c r="F1811" t="str">
        <f t="shared" si="227"/>
        <v>0</v>
      </c>
      <c r="G1811" t="str">
        <f t="shared" si="228"/>
        <v>1</v>
      </c>
      <c r="H1811">
        <f t="shared" si="229"/>
        <v>10</v>
      </c>
      <c r="I1811">
        <f t="shared" si="230"/>
        <v>20</v>
      </c>
      <c r="J1811">
        <f t="shared" si="231"/>
        <v>50</v>
      </c>
      <c r="L1811" t="str">
        <f t="shared" si="232"/>
        <v/>
      </c>
    </row>
    <row r="1812" spans="1:12">
      <c r="A1812">
        <v>253</v>
      </c>
      <c r="C1812" t="str">
        <f t="shared" si="225"/>
        <v>11111101</v>
      </c>
      <c r="E1812" t="str">
        <f t="shared" si="226"/>
        <v>1</v>
      </c>
      <c r="F1812" t="str">
        <f t="shared" si="227"/>
        <v>0</v>
      </c>
      <c r="G1812" t="str">
        <f t="shared" si="228"/>
        <v>1</v>
      </c>
      <c r="H1812">
        <f t="shared" si="229"/>
        <v>10</v>
      </c>
      <c r="I1812">
        <f t="shared" si="230"/>
        <v>20</v>
      </c>
      <c r="J1812">
        <f t="shared" si="231"/>
        <v>50</v>
      </c>
      <c r="L1812" t="str">
        <f t="shared" si="232"/>
        <v/>
      </c>
    </row>
    <row r="1813" spans="1:12">
      <c r="A1813">
        <v>253</v>
      </c>
      <c r="C1813" t="str">
        <f t="shared" si="225"/>
        <v>11111101</v>
      </c>
      <c r="E1813" t="str">
        <f t="shared" si="226"/>
        <v>1</v>
      </c>
      <c r="F1813" t="str">
        <f t="shared" si="227"/>
        <v>0</v>
      </c>
      <c r="G1813" t="str">
        <f t="shared" si="228"/>
        <v>1</v>
      </c>
      <c r="H1813">
        <f t="shared" si="229"/>
        <v>10</v>
      </c>
      <c r="I1813">
        <f t="shared" si="230"/>
        <v>20</v>
      </c>
      <c r="J1813">
        <f t="shared" si="231"/>
        <v>50</v>
      </c>
      <c r="L1813" t="str">
        <f t="shared" si="232"/>
        <v/>
      </c>
    </row>
    <row r="1814" spans="1:12">
      <c r="A1814">
        <v>249</v>
      </c>
      <c r="C1814" t="str">
        <f t="shared" si="225"/>
        <v>11111001</v>
      </c>
      <c r="E1814" t="str">
        <f t="shared" si="226"/>
        <v>1</v>
      </c>
      <c r="F1814" t="str">
        <f t="shared" si="227"/>
        <v>0</v>
      </c>
      <c r="G1814" t="str">
        <f t="shared" si="228"/>
        <v>0</v>
      </c>
      <c r="H1814">
        <f t="shared" si="229"/>
        <v>10</v>
      </c>
      <c r="I1814">
        <f t="shared" si="230"/>
        <v>20</v>
      </c>
      <c r="J1814">
        <f t="shared" si="231"/>
        <v>40</v>
      </c>
      <c r="L1814" t="str">
        <f t="shared" si="232"/>
        <v>1</v>
      </c>
    </row>
    <row r="1815" spans="1:12">
      <c r="A1815">
        <v>249</v>
      </c>
      <c r="C1815" t="str">
        <f t="shared" si="225"/>
        <v>11111001</v>
      </c>
      <c r="E1815" t="str">
        <f t="shared" si="226"/>
        <v>1</v>
      </c>
      <c r="F1815" t="str">
        <f t="shared" si="227"/>
        <v>0</v>
      </c>
      <c r="G1815" t="str">
        <f t="shared" si="228"/>
        <v>0</v>
      </c>
      <c r="H1815">
        <f t="shared" si="229"/>
        <v>10</v>
      </c>
      <c r="I1815">
        <f t="shared" si="230"/>
        <v>20</v>
      </c>
      <c r="J1815">
        <f t="shared" si="231"/>
        <v>40</v>
      </c>
      <c r="L1815" t="str">
        <f t="shared" si="232"/>
        <v/>
      </c>
    </row>
    <row r="1816" spans="1:12">
      <c r="A1816">
        <v>249</v>
      </c>
      <c r="C1816" t="str">
        <f t="shared" si="225"/>
        <v>11111001</v>
      </c>
      <c r="E1816" t="str">
        <f t="shared" si="226"/>
        <v>1</v>
      </c>
      <c r="F1816" t="str">
        <f t="shared" si="227"/>
        <v>0</v>
      </c>
      <c r="G1816" t="str">
        <f t="shared" si="228"/>
        <v>0</v>
      </c>
      <c r="H1816">
        <f t="shared" si="229"/>
        <v>10</v>
      </c>
      <c r="I1816">
        <f t="shared" si="230"/>
        <v>20</v>
      </c>
      <c r="J1816">
        <f t="shared" si="231"/>
        <v>40</v>
      </c>
      <c r="L1816" t="str">
        <f t="shared" si="232"/>
        <v/>
      </c>
    </row>
    <row r="1817" spans="1:12">
      <c r="A1817">
        <v>253</v>
      </c>
      <c r="C1817" t="str">
        <f t="shared" si="225"/>
        <v>11111101</v>
      </c>
      <c r="E1817" t="str">
        <f t="shared" si="226"/>
        <v>1</v>
      </c>
      <c r="F1817" t="str">
        <f t="shared" si="227"/>
        <v>0</v>
      </c>
      <c r="G1817" t="str">
        <f t="shared" si="228"/>
        <v>1</v>
      </c>
      <c r="H1817">
        <f t="shared" si="229"/>
        <v>10</v>
      </c>
      <c r="I1817">
        <f t="shared" si="230"/>
        <v>20</v>
      </c>
      <c r="J1817">
        <f t="shared" si="231"/>
        <v>50</v>
      </c>
      <c r="L1817" t="str">
        <f t="shared" si="232"/>
        <v/>
      </c>
    </row>
    <row r="1818" spans="1:12">
      <c r="A1818">
        <v>253</v>
      </c>
      <c r="C1818" t="str">
        <f t="shared" si="225"/>
        <v>11111101</v>
      </c>
      <c r="E1818" t="str">
        <f t="shared" si="226"/>
        <v>1</v>
      </c>
      <c r="F1818" t="str">
        <f t="shared" si="227"/>
        <v>0</v>
      </c>
      <c r="G1818" t="str">
        <f t="shared" si="228"/>
        <v>1</v>
      </c>
      <c r="H1818">
        <f t="shared" si="229"/>
        <v>10</v>
      </c>
      <c r="I1818">
        <f t="shared" si="230"/>
        <v>20</v>
      </c>
      <c r="J1818">
        <f t="shared" si="231"/>
        <v>50</v>
      </c>
      <c r="L1818" t="str">
        <f t="shared" si="232"/>
        <v/>
      </c>
    </row>
    <row r="1819" spans="1:12">
      <c r="A1819">
        <v>253</v>
      </c>
      <c r="C1819" t="str">
        <f t="shared" si="225"/>
        <v>11111101</v>
      </c>
      <c r="E1819" t="str">
        <f t="shared" si="226"/>
        <v>1</v>
      </c>
      <c r="F1819" t="str">
        <f t="shared" si="227"/>
        <v>0</v>
      </c>
      <c r="G1819" t="str">
        <f t="shared" si="228"/>
        <v>1</v>
      </c>
      <c r="H1819">
        <f t="shared" si="229"/>
        <v>10</v>
      </c>
      <c r="I1819">
        <f t="shared" si="230"/>
        <v>20</v>
      </c>
      <c r="J1819">
        <f t="shared" si="231"/>
        <v>50</v>
      </c>
      <c r="L1819" t="str">
        <f t="shared" si="232"/>
        <v/>
      </c>
    </row>
    <row r="1820" spans="1:12">
      <c r="A1820">
        <v>253</v>
      </c>
      <c r="C1820" t="str">
        <f t="shared" si="225"/>
        <v>11111101</v>
      </c>
      <c r="E1820" t="str">
        <f t="shared" si="226"/>
        <v>1</v>
      </c>
      <c r="F1820" t="str">
        <f t="shared" si="227"/>
        <v>0</v>
      </c>
      <c r="G1820" t="str">
        <f t="shared" si="228"/>
        <v>1</v>
      </c>
      <c r="H1820">
        <f t="shared" si="229"/>
        <v>10</v>
      </c>
      <c r="I1820">
        <f t="shared" si="230"/>
        <v>20</v>
      </c>
      <c r="J1820">
        <f t="shared" si="231"/>
        <v>50</v>
      </c>
      <c r="L1820" t="str">
        <f t="shared" si="232"/>
        <v/>
      </c>
    </row>
    <row r="1821" spans="1:12">
      <c r="A1821">
        <v>252</v>
      </c>
      <c r="C1821" t="str">
        <f t="shared" si="225"/>
        <v>11111100</v>
      </c>
      <c r="E1821" t="str">
        <f t="shared" si="226"/>
        <v>0</v>
      </c>
      <c r="F1821" t="str">
        <f t="shared" si="227"/>
        <v>0</v>
      </c>
      <c r="G1821" t="str">
        <f t="shared" si="228"/>
        <v>1</v>
      </c>
      <c r="H1821">
        <f t="shared" si="229"/>
        <v>0</v>
      </c>
      <c r="I1821">
        <f t="shared" si="230"/>
        <v>20</v>
      </c>
      <c r="J1821">
        <f t="shared" si="231"/>
        <v>50</v>
      </c>
      <c r="L1821" t="str">
        <f t="shared" si="232"/>
        <v/>
      </c>
    </row>
    <row r="1822" spans="1:12">
      <c r="A1822">
        <v>252</v>
      </c>
      <c r="C1822" t="str">
        <f t="shared" si="225"/>
        <v>11111100</v>
      </c>
      <c r="E1822" t="str">
        <f t="shared" si="226"/>
        <v>0</v>
      </c>
      <c r="F1822" t="str">
        <f t="shared" si="227"/>
        <v>0</v>
      </c>
      <c r="G1822" t="str">
        <f t="shared" si="228"/>
        <v>1</v>
      </c>
      <c r="H1822">
        <f t="shared" si="229"/>
        <v>0</v>
      </c>
      <c r="I1822">
        <f t="shared" si="230"/>
        <v>20</v>
      </c>
      <c r="J1822">
        <f t="shared" si="231"/>
        <v>50</v>
      </c>
      <c r="L1822" t="str">
        <f t="shared" si="232"/>
        <v/>
      </c>
    </row>
    <row r="1823" spans="1:12">
      <c r="A1823">
        <v>248</v>
      </c>
      <c r="C1823" t="str">
        <f t="shared" si="225"/>
        <v>11111000</v>
      </c>
      <c r="E1823" t="str">
        <f t="shared" si="226"/>
        <v>0</v>
      </c>
      <c r="F1823" t="str">
        <f t="shared" si="227"/>
        <v>0</v>
      </c>
      <c r="G1823" t="str">
        <f t="shared" si="228"/>
        <v>0</v>
      </c>
      <c r="H1823">
        <f t="shared" si="229"/>
        <v>0</v>
      </c>
      <c r="I1823">
        <f t="shared" si="230"/>
        <v>20</v>
      </c>
      <c r="J1823">
        <f t="shared" si="231"/>
        <v>40</v>
      </c>
      <c r="L1823" t="str">
        <f t="shared" si="232"/>
        <v>0</v>
      </c>
    </row>
    <row r="1824" spans="1:12">
      <c r="A1824">
        <v>248</v>
      </c>
      <c r="C1824" t="str">
        <f t="shared" si="225"/>
        <v>11111000</v>
      </c>
      <c r="E1824" t="str">
        <f t="shared" si="226"/>
        <v>0</v>
      </c>
      <c r="F1824" t="str">
        <f t="shared" si="227"/>
        <v>0</v>
      </c>
      <c r="G1824" t="str">
        <f t="shared" si="228"/>
        <v>0</v>
      </c>
      <c r="H1824">
        <f t="shared" si="229"/>
        <v>0</v>
      </c>
      <c r="I1824">
        <f t="shared" si="230"/>
        <v>20</v>
      </c>
      <c r="J1824">
        <f t="shared" si="231"/>
        <v>40</v>
      </c>
      <c r="L1824" t="str">
        <f t="shared" si="232"/>
        <v/>
      </c>
    </row>
    <row r="1825" spans="1:12">
      <c r="A1825">
        <v>253</v>
      </c>
      <c r="C1825" t="str">
        <f t="shared" si="225"/>
        <v>11111101</v>
      </c>
      <c r="E1825" t="str">
        <f t="shared" si="226"/>
        <v>1</v>
      </c>
      <c r="F1825" t="str">
        <f t="shared" si="227"/>
        <v>0</v>
      </c>
      <c r="G1825" t="str">
        <f t="shared" si="228"/>
        <v>1</v>
      </c>
      <c r="H1825">
        <f t="shared" si="229"/>
        <v>10</v>
      </c>
      <c r="I1825">
        <f t="shared" si="230"/>
        <v>20</v>
      </c>
      <c r="J1825">
        <f t="shared" si="231"/>
        <v>50</v>
      </c>
      <c r="L1825" t="str">
        <f t="shared" si="232"/>
        <v/>
      </c>
    </row>
    <row r="1826" spans="1:12">
      <c r="A1826">
        <v>253</v>
      </c>
      <c r="C1826" t="str">
        <f t="shared" si="225"/>
        <v>11111101</v>
      </c>
      <c r="E1826" t="str">
        <f t="shared" si="226"/>
        <v>1</v>
      </c>
      <c r="F1826" t="str">
        <f t="shared" si="227"/>
        <v>0</v>
      </c>
      <c r="G1826" t="str">
        <f t="shared" si="228"/>
        <v>1</v>
      </c>
      <c r="H1826">
        <f t="shared" si="229"/>
        <v>10</v>
      </c>
      <c r="I1826">
        <f t="shared" si="230"/>
        <v>20</v>
      </c>
      <c r="J1826">
        <f t="shared" si="231"/>
        <v>50</v>
      </c>
      <c r="L1826" t="str">
        <f t="shared" si="232"/>
        <v/>
      </c>
    </row>
    <row r="1827" spans="1:12">
      <c r="A1827">
        <v>253</v>
      </c>
      <c r="C1827" t="str">
        <f t="shared" si="225"/>
        <v>11111101</v>
      </c>
      <c r="E1827" t="str">
        <f t="shared" si="226"/>
        <v>1</v>
      </c>
      <c r="F1827" t="str">
        <f t="shared" si="227"/>
        <v>0</v>
      </c>
      <c r="G1827" t="str">
        <f t="shared" si="228"/>
        <v>1</v>
      </c>
      <c r="H1827">
        <f t="shared" si="229"/>
        <v>10</v>
      </c>
      <c r="I1827">
        <f t="shared" si="230"/>
        <v>20</v>
      </c>
      <c r="J1827">
        <f t="shared" si="231"/>
        <v>50</v>
      </c>
      <c r="L1827" t="str">
        <f t="shared" si="232"/>
        <v/>
      </c>
    </row>
    <row r="1828" spans="1:12">
      <c r="A1828">
        <v>253</v>
      </c>
      <c r="C1828" t="str">
        <f t="shared" si="225"/>
        <v>11111101</v>
      </c>
      <c r="E1828" t="str">
        <f t="shared" si="226"/>
        <v>1</v>
      </c>
      <c r="F1828" t="str">
        <f t="shared" si="227"/>
        <v>0</v>
      </c>
      <c r="G1828" t="str">
        <f t="shared" si="228"/>
        <v>1</v>
      </c>
      <c r="H1828">
        <f t="shared" si="229"/>
        <v>10</v>
      </c>
      <c r="I1828">
        <f t="shared" si="230"/>
        <v>20</v>
      </c>
      <c r="J1828">
        <f t="shared" si="231"/>
        <v>50</v>
      </c>
      <c r="L1828" t="str">
        <f t="shared" si="232"/>
        <v/>
      </c>
    </row>
    <row r="1829" spans="1:12">
      <c r="A1829">
        <v>253</v>
      </c>
      <c r="C1829" t="str">
        <f t="shared" si="225"/>
        <v>11111101</v>
      </c>
      <c r="E1829" t="str">
        <f t="shared" si="226"/>
        <v>1</v>
      </c>
      <c r="F1829" t="str">
        <f t="shared" si="227"/>
        <v>0</v>
      </c>
      <c r="G1829" t="str">
        <f t="shared" si="228"/>
        <v>1</v>
      </c>
      <c r="H1829">
        <f t="shared" si="229"/>
        <v>10</v>
      </c>
      <c r="I1829">
        <f t="shared" si="230"/>
        <v>20</v>
      </c>
      <c r="J1829">
        <f t="shared" si="231"/>
        <v>50</v>
      </c>
      <c r="L1829" t="str">
        <f t="shared" si="232"/>
        <v/>
      </c>
    </row>
    <row r="1830" spans="1:12">
      <c r="A1830">
        <v>253</v>
      </c>
      <c r="C1830" t="str">
        <f t="shared" si="225"/>
        <v>11111101</v>
      </c>
      <c r="E1830" t="str">
        <f t="shared" si="226"/>
        <v>1</v>
      </c>
      <c r="F1830" t="str">
        <f t="shared" si="227"/>
        <v>0</v>
      </c>
      <c r="G1830" t="str">
        <f t="shared" si="228"/>
        <v>1</v>
      </c>
      <c r="H1830">
        <f t="shared" si="229"/>
        <v>10</v>
      </c>
      <c r="I1830">
        <f t="shared" si="230"/>
        <v>20</v>
      </c>
      <c r="J1830">
        <f t="shared" si="231"/>
        <v>50</v>
      </c>
      <c r="L1830" t="str">
        <f t="shared" si="232"/>
        <v/>
      </c>
    </row>
    <row r="1831" spans="1:12">
      <c r="A1831">
        <v>249</v>
      </c>
      <c r="C1831" t="str">
        <f t="shared" si="225"/>
        <v>11111001</v>
      </c>
      <c r="E1831" t="str">
        <f t="shared" si="226"/>
        <v>1</v>
      </c>
      <c r="F1831" t="str">
        <f t="shared" si="227"/>
        <v>0</v>
      </c>
      <c r="G1831" t="str">
        <f t="shared" si="228"/>
        <v>0</v>
      </c>
      <c r="H1831">
        <f t="shared" si="229"/>
        <v>10</v>
      </c>
      <c r="I1831">
        <f t="shared" si="230"/>
        <v>20</v>
      </c>
      <c r="J1831">
        <f t="shared" si="231"/>
        <v>40</v>
      </c>
      <c r="L1831" t="str">
        <f t="shared" si="232"/>
        <v>1</v>
      </c>
    </row>
    <row r="1832" spans="1:12">
      <c r="A1832">
        <v>249</v>
      </c>
      <c r="C1832" t="str">
        <f t="shared" si="225"/>
        <v>11111001</v>
      </c>
      <c r="E1832" t="str">
        <f t="shared" si="226"/>
        <v>1</v>
      </c>
      <c r="F1832" t="str">
        <f t="shared" si="227"/>
        <v>0</v>
      </c>
      <c r="G1832" t="str">
        <f t="shared" si="228"/>
        <v>0</v>
      </c>
      <c r="H1832">
        <f t="shared" si="229"/>
        <v>10</v>
      </c>
      <c r="I1832">
        <f t="shared" si="230"/>
        <v>20</v>
      </c>
      <c r="J1832">
        <f t="shared" si="231"/>
        <v>40</v>
      </c>
      <c r="L1832" t="str">
        <f t="shared" si="232"/>
        <v/>
      </c>
    </row>
    <row r="1833" spans="1:12">
      <c r="A1833">
        <v>249</v>
      </c>
      <c r="C1833" t="str">
        <f t="shared" si="225"/>
        <v>11111001</v>
      </c>
      <c r="E1833" t="str">
        <f t="shared" si="226"/>
        <v>1</v>
      </c>
      <c r="F1833" t="str">
        <f t="shared" si="227"/>
        <v>0</v>
      </c>
      <c r="G1833" t="str">
        <f t="shared" si="228"/>
        <v>0</v>
      </c>
      <c r="H1833">
        <f t="shared" si="229"/>
        <v>10</v>
      </c>
      <c r="I1833">
        <f t="shared" si="230"/>
        <v>20</v>
      </c>
      <c r="J1833">
        <f t="shared" si="231"/>
        <v>40</v>
      </c>
      <c r="L1833" t="str">
        <f t="shared" si="232"/>
        <v/>
      </c>
    </row>
    <row r="1834" spans="1:12">
      <c r="A1834">
        <v>253</v>
      </c>
      <c r="C1834" t="str">
        <f t="shared" si="225"/>
        <v>11111101</v>
      </c>
      <c r="E1834" t="str">
        <f t="shared" si="226"/>
        <v>1</v>
      </c>
      <c r="F1834" t="str">
        <f t="shared" si="227"/>
        <v>0</v>
      </c>
      <c r="G1834" t="str">
        <f t="shared" si="228"/>
        <v>1</v>
      </c>
      <c r="H1834">
        <f t="shared" si="229"/>
        <v>10</v>
      </c>
      <c r="I1834">
        <f t="shared" si="230"/>
        <v>20</v>
      </c>
      <c r="J1834">
        <f t="shared" si="231"/>
        <v>50</v>
      </c>
      <c r="L1834" t="str">
        <f t="shared" si="232"/>
        <v/>
      </c>
    </row>
    <row r="1835" spans="1:12">
      <c r="A1835">
        <v>253</v>
      </c>
      <c r="C1835" t="str">
        <f t="shared" si="225"/>
        <v>11111101</v>
      </c>
      <c r="E1835" t="str">
        <f t="shared" si="226"/>
        <v>1</v>
      </c>
      <c r="F1835" t="str">
        <f t="shared" si="227"/>
        <v>0</v>
      </c>
      <c r="G1835" t="str">
        <f t="shared" si="228"/>
        <v>1</v>
      </c>
      <c r="H1835">
        <f t="shared" si="229"/>
        <v>10</v>
      </c>
      <c r="I1835">
        <f t="shared" si="230"/>
        <v>20</v>
      </c>
      <c r="J1835">
        <f t="shared" si="231"/>
        <v>50</v>
      </c>
      <c r="L1835" t="str">
        <f t="shared" si="232"/>
        <v/>
      </c>
    </row>
    <row r="1836" spans="1:12">
      <c r="A1836">
        <v>253</v>
      </c>
      <c r="C1836" t="str">
        <f t="shared" si="225"/>
        <v>11111101</v>
      </c>
      <c r="E1836" t="str">
        <f t="shared" si="226"/>
        <v>1</v>
      </c>
      <c r="F1836" t="str">
        <f t="shared" si="227"/>
        <v>0</v>
      </c>
      <c r="G1836" t="str">
        <f t="shared" si="228"/>
        <v>1</v>
      </c>
      <c r="H1836">
        <f t="shared" si="229"/>
        <v>10</v>
      </c>
      <c r="I1836">
        <f t="shared" si="230"/>
        <v>20</v>
      </c>
      <c r="J1836">
        <f t="shared" si="231"/>
        <v>50</v>
      </c>
      <c r="L1836" t="str">
        <f t="shared" si="232"/>
        <v/>
      </c>
    </row>
    <row r="1837" spans="1:12">
      <c r="A1837">
        <v>253</v>
      </c>
      <c r="C1837" t="str">
        <f t="shared" si="225"/>
        <v>11111101</v>
      </c>
      <c r="E1837" t="str">
        <f t="shared" si="226"/>
        <v>1</v>
      </c>
      <c r="F1837" t="str">
        <f t="shared" si="227"/>
        <v>0</v>
      </c>
      <c r="G1837" t="str">
        <f t="shared" si="228"/>
        <v>1</v>
      </c>
      <c r="H1837">
        <f t="shared" si="229"/>
        <v>10</v>
      </c>
      <c r="I1837">
        <f t="shared" si="230"/>
        <v>20</v>
      </c>
      <c r="J1837">
        <f t="shared" si="231"/>
        <v>50</v>
      </c>
      <c r="L1837" t="str">
        <f t="shared" si="232"/>
        <v/>
      </c>
    </row>
    <row r="1838" spans="1:12">
      <c r="A1838">
        <v>253</v>
      </c>
      <c r="C1838" t="str">
        <f t="shared" si="225"/>
        <v>11111101</v>
      </c>
      <c r="E1838" t="str">
        <f t="shared" si="226"/>
        <v>1</v>
      </c>
      <c r="F1838" t="str">
        <f t="shared" si="227"/>
        <v>0</v>
      </c>
      <c r="G1838" t="str">
        <f t="shared" si="228"/>
        <v>1</v>
      </c>
      <c r="H1838">
        <f t="shared" si="229"/>
        <v>10</v>
      </c>
      <c r="I1838">
        <f t="shared" si="230"/>
        <v>20</v>
      </c>
      <c r="J1838">
        <f t="shared" si="231"/>
        <v>50</v>
      </c>
      <c r="L1838" t="str">
        <f t="shared" si="232"/>
        <v/>
      </c>
    </row>
    <row r="1839" spans="1:12">
      <c r="A1839">
        <v>249</v>
      </c>
      <c r="C1839" t="str">
        <f t="shared" si="225"/>
        <v>11111001</v>
      </c>
      <c r="E1839" t="str">
        <f t="shared" si="226"/>
        <v>1</v>
      </c>
      <c r="F1839" t="str">
        <f t="shared" si="227"/>
        <v>0</v>
      </c>
      <c r="G1839" t="str">
        <f t="shared" si="228"/>
        <v>0</v>
      </c>
      <c r="H1839">
        <f t="shared" si="229"/>
        <v>10</v>
      </c>
      <c r="I1839">
        <f t="shared" si="230"/>
        <v>20</v>
      </c>
      <c r="J1839">
        <f t="shared" si="231"/>
        <v>40</v>
      </c>
      <c r="L1839" t="str">
        <f t="shared" si="232"/>
        <v>1</v>
      </c>
    </row>
    <row r="1840" spans="1:12">
      <c r="A1840">
        <v>249</v>
      </c>
      <c r="C1840" t="str">
        <f t="shared" si="225"/>
        <v>11111001</v>
      </c>
      <c r="E1840" t="str">
        <f t="shared" si="226"/>
        <v>1</v>
      </c>
      <c r="F1840" t="str">
        <f t="shared" si="227"/>
        <v>0</v>
      </c>
      <c r="G1840" t="str">
        <f t="shared" si="228"/>
        <v>0</v>
      </c>
      <c r="H1840">
        <f t="shared" si="229"/>
        <v>10</v>
      </c>
      <c r="I1840">
        <f t="shared" si="230"/>
        <v>20</v>
      </c>
      <c r="J1840">
        <f t="shared" si="231"/>
        <v>40</v>
      </c>
      <c r="L1840" t="str">
        <f t="shared" si="232"/>
        <v/>
      </c>
    </row>
    <row r="1841" spans="1:12">
      <c r="A1841">
        <v>249</v>
      </c>
      <c r="C1841" t="str">
        <f t="shared" si="225"/>
        <v>11111001</v>
      </c>
      <c r="E1841" t="str">
        <f t="shared" si="226"/>
        <v>1</v>
      </c>
      <c r="F1841" t="str">
        <f t="shared" si="227"/>
        <v>0</v>
      </c>
      <c r="G1841" t="str">
        <f t="shared" si="228"/>
        <v>0</v>
      </c>
      <c r="H1841">
        <f t="shared" si="229"/>
        <v>10</v>
      </c>
      <c r="I1841">
        <f t="shared" si="230"/>
        <v>20</v>
      </c>
      <c r="J1841">
        <f t="shared" si="231"/>
        <v>40</v>
      </c>
      <c r="L1841" t="str">
        <f t="shared" si="232"/>
        <v/>
      </c>
    </row>
    <row r="1842" spans="1:12">
      <c r="A1842">
        <v>253</v>
      </c>
      <c r="C1842" t="str">
        <f t="shared" si="225"/>
        <v>11111101</v>
      </c>
      <c r="E1842" t="str">
        <f t="shared" si="226"/>
        <v>1</v>
      </c>
      <c r="F1842" t="str">
        <f t="shared" si="227"/>
        <v>0</v>
      </c>
      <c r="G1842" t="str">
        <f t="shared" si="228"/>
        <v>1</v>
      </c>
      <c r="H1842">
        <f t="shared" si="229"/>
        <v>10</v>
      </c>
      <c r="I1842">
        <f t="shared" si="230"/>
        <v>20</v>
      </c>
      <c r="J1842">
        <f t="shared" si="231"/>
        <v>50</v>
      </c>
      <c r="L1842" t="str">
        <f t="shared" si="232"/>
        <v/>
      </c>
    </row>
    <row r="1843" spans="1:12">
      <c r="A1843">
        <v>253</v>
      </c>
      <c r="C1843" t="str">
        <f t="shared" si="225"/>
        <v>11111101</v>
      </c>
      <c r="E1843" t="str">
        <f t="shared" si="226"/>
        <v>1</v>
      </c>
      <c r="F1843" t="str">
        <f t="shared" si="227"/>
        <v>0</v>
      </c>
      <c r="G1843" t="str">
        <f t="shared" si="228"/>
        <v>1</v>
      </c>
      <c r="H1843">
        <f t="shared" si="229"/>
        <v>10</v>
      </c>
      <c r="I1843">
        <f t="shared" si="230"/>
        <v>20</v>
      </c>
      <c r="J1843">
        <f t="shared" si="231"/>
        <v>50</v>
      </c>
      <c r="L1843" t="str">
        <f t="shared" si="232"/>
        <v/>
      </c>
    </row>
    <row r="1844" spans="1:12">
      <c r="A1844">
        <v>253</v>
      </c>
      <c r="C1844" t="str">
        <f t="shared" si="225"/>
        <v>11111101</v>
      </c>
      <c r="E1844" t="str">
        <f t="shared" si="226"/>
        <v>1</v>
      </c>
      <c r="F1844" t="str">
        <f t="shared" si="227"/>
        <v>0</v>
      </c>
      <c r="G1844" t="str">
        <f t="shared" si="228"/>
        <v>1</v>
      </c>
      <c r="H1844">
        <f t="shared" si="229"/>
        <v>10</v>
      </c>
      <c r="I1844">
        <f t="shared" si="230"/>
        <v>20</v>
      </c>
      <c r="J1844">
        <f t="shared" si="231"/>
        <v>50</v>
      </c>
      <c r="L1844" t="str">
        <f t="shared" si="232"/>
        <v/>
      </c>
    </row>
    <row r="1845" spans="1:12">
      <c r="A1845">
        <v>253</v>
      </c>
      <c r="C1845" t="str">
        <f t="shared" si="225"/>
        <v>11111101</v>
      </c>
      <c r="E1845" t="str">
        <f t="shared" si="226"/>
        <v>1</v>
      </c>
      <c r="F1845" t="str">
        <f t="shared" si="227"/>
        <v>0</v>
      </c>
      <c r="G1845" t="str">
        <f t="shared" si="228"/>
        <v>1</v>
      </c>
      <c r="H1845">
        <f t="shared" si="229"/>
        <v>10</v>
      </c>
      <c r="I1845">
        <f t="shared" si="230"/>
        <v>20</v>
      </c>
      <c r="J1845">
        <f t="shared" si="231"/>
        <v>50</v>
      </c>
      <c r="L1845" t="str">
        <f t="shared" si="232"/>
        <v/>
      </c>
    </row>
    <row r="1846" spans="1:12">
      <c r="A1846">
        <v>253</v>
      </c>
      <c r="C1846" t="str">
        <f t="shared" si="225"/>
        <v>11111101</v>
      </c>
      <c r="E1846" t="str">
        <f t="shared" si="226"/>
        <v>1</v>
      </c>
      <c r="F1846" t="str">
        <f t="shared" si="227"/>
        <v>0</v>
      </c>
      <c r="G1846" t="str">
        <f t="shared" si="228"/>
        <v>1</v>
      </c>
      <c r="H1846">
        <f t="shared" si="229"/>
        <v>10</v>
      </c>
      <c r="I1846">
        <f t="shared" si="230"/>
        <v>20</v>
      </c>
      <c r="J1846">
        <f t="shared" si="231"/>
        <v>50</v>
      </c>
      <c r="L1846" t="str">
        <f t="shared" si="232"/>
        <v/>
      </c>
    </row>
    <row r="1847" spans="1:12">
      <c r="A1847">
        <v>253</v>
      </c>
      <c r="C1847" t="str">
        <f t="shared" si="225"/>
        <v>11111101</v>
      </c>
      <c r="E1847" t="str">
        <f t="shared" si="226"/>
        <v>1</v>
      </c>
      <c r="F1847" t="str">
        <f t="shared" si="227"/>
        <v>0</v>
      </c>
      <c r="G1847" t="str">
        <f t="shared" si="228"/>
        <v>1</v>
      </c>
      <c r="H1847">
        <f t="shared" si="229"/>
        <v>10</v>
      </c>
      <c r="I1847">
        <f t="shared" si="230"/>
        <v>20</v>
      </c>
      <c r="J1847">
        <f t="shared" si="231"/>
        <v>50</v>
      </c>
      <c r="L1847" t="str">
        <f t="shared" si="232"/>
        <v/>
      </c>
    </row>
    <row r="1848" spans="1:12">
      <c r="A1848">
        <v>249</v>
      </c>
      <c r="C1848" t="str">
        <f t="shared" si="225"/>
        <v>11111001</v>
      </c>
      <c r="E1848" t="str">
        <f t="shared" si="226"/>
        <v>1</v>
      </c>
      <c r="F1848" t="str">
        <f t="shared" si="227"/>
        <v>0</v>
      </c>
      <c r="G1848" t="str">
        <f t="shared" si="228"/>
        <v>0</v>
      </c>
      <c r="H1848">
        <f t="shared" si="229"/>
        <v>10</v>
      </c>
      <c r="I1848">
        <f t="shared" si="230"/>
        <v>20</v>
      </c>
      <c r="J1848">
        <f t="shared" si="231"/>
        <v>40</v>
      </c>
      <c r="L1848" t="str">
        <f t="shared" si="232"/>
        <v>1</v>
      </c>
    </row>
    <row r="1849" spans="1:12">
      <c r="A1849">
        <v>249</v>
      </c>
      <c r="C1849" t="str">
        <f t="shared" si="225"/>
        <v>11111001</v>
      </c>
      <c r="E1849" t="str">
        <f t="shared" si="226"/>
        <v>1</v>
      </c>
      <c r="F1849" t="str">
        <f t="shared" si="227"/>
        <v>0</v>
      </c>
      <c r="G1849" t="str">
        <f t="shared" si="228"/>
        <v>0</v>
      </c>
      <c r="H1849">
        <f t="shared" si="229"/>
        <v>10</v>
      </c>
      <c r="I1849">
        <f t="shared" si="230"/>
        <v>20</v>
      </c>
      <c r="J1849">
        <f t="shared" si="231"/>
        <v>40</v>
      </c>
      <c r="L1849" t="str">
        <f t="shared" si="232"/>
        <v/>
      </c>
    </row>
    <row r="1850" spans="1:12">
      <c r="A1850">
        <v>249</v>
      </c>
      <c r="C1850" t="str">
        <f t="shared" si="225"/>
        <v>11111001</v>
      </c>
      <c r="E1850" t="str">
        <f t="shared" si="226"/>
        <v>1</v>
      </c>
      <c r="F1850" t="str">
        <f t="shared" si="227"/>
        <v>0</v>
      </c>
      <c r="G1850" t="str">
        <f t="shared" si="228"/>
        <v>0</v>
      </c>
      <c r="H1850">
        <f t="shared" si="229"/>
        <v>10</v>
      </c>
      <c r="I1850">
        <f t="shared" si="230"/>
        <v>20</v>
      </c>
      <c r="J1850">
        <f t="shared" si="231"/>
        <v>40</v>
      </c>
      <c r="L1850" t="str">
        <f t="shared" si="232"/>
        <v/>
      </c>
    </row>
    <row r="1851" spans="1:12">
      <c r="A1851">
        <v>253</v>
      </c>
      <c r="C1851" t="str">
        <f t="shared" si="225"/>
        <v>11111101</v>
      </c>
      <c r="E1851" t="str">
        <f t="shared" si="226"/>
        <v>1</v>
      </c>
      <c r="F1851" t="str">
        <f t="shared" si="227"/>
        <v>0</v>
      </c>
      <c r="G1851" t="str">
        <f t="shared" si="228"/>
        <v>1</v>
      </c>
      <c r="H1851">
        <f t="shared" si="229"/>
        <v>10</v>
      </c>
      <c r="I1851">
        <f t="shared" si="230"/>
        <v>20</v>
      </c>
      <c r="J1851">
        <f t="shared" si="231"/>
        <v>50</v>
      </c>
      <c r="L1851" t="str">
        <f t="shared" si="232"/>
        <v/>
      </c>
    </row>
    <row r="1852" spans="1:12">
      <c r="A1852">
        <v>253</v>
      </c>
      <c r="C1852" t="str">
        <f t="shared" si="225"/>
        <v>11111101</v>
      </c>
      <c r="E1852" t="str">
        <f t="shared" si="226"/>
        <v>1</v>
      </c>
      <c r="F1852" t="str">
        <f t="shared" si="227"/>
        <v>0</v>
      </c>
      <c r="G1852" t="str">
        <f t="shared" si="228"/>
        <v>1</v>
      </c>
      <c r="H1852">
        <f t="shared" si="229"/>
        <v>10</v>
      </c>
      <c r="I1852">
        <f t="shared" si="230"/>
        <v>20</v>
      </c>
      <c r="J1852">
        <f t="shared" si="231"/>
        <v>50</v>
      </c>
      <c r="L1852" t="str">
        <f t="shared" si="232"/>
        <v/>
      </c>
    </row>
    <row r="1853" spans="1:12">
      <c r="A1853">
        <v>253</v>
      </c>
      <c r="C1853" t="str">
        <f t="shared" si="225"/>
        <v>11111101</v>
      </c>
      <c r="E1853" t="str">
        <f t="shared" si="226"/>
        <v>1</v>
      </c>
      <c r="F1853" t="str">
        <f t="shared" si="227"/>
        <v>0</v>
      </c>
      <c r="G1853" t="str">
        <f t="shared" si="228"/>
        <v>1</v>
      </c>
      <c r="H1853">
        <f t="shared" si="229"/>
        <v>10</v>
      </c>
      <c r="I1853">
        <f t="shared" si="230"/>
        <v>20</v>
      </c>
      <c r="J1853">
        <f t="shared" si="231"/>
        <v>50</v>
      </c>
      <c r="L1853" t="str">
        <f t="shared" si="232"/>
        <v/>
      </c>
    </row>
    <row r="1854" spans="1:12">
      <c r="A1854">
        <v>253</v>
      </c>
      <c r="C1854" t="str">
        <f t="shared" si="225"/>
        <v>11111101</v>
      </c>
      <c r="E1854" t="str">
        <f t="shared" si="226"/>
        <v>1</v>
      </c>
      <c r="F1854" t="str">
        <f t="shared" si="227"/>
        <v>0</v>
      </c>
      <c r="G1854" t="str">
        <f t="shared" si="228"/>
        <v>1</v>
      </c>
      <c r="H1854">
        <f t="shared" si="229"/>
        <v>10</v>
      </c>
      <c r="I1854">
        <f t="shared" si="230"/>
        <v>20</v>
      </c>
      <c r="J1854">
        <f t="shared" si="231"/>
        <v>50</v>
      </c>
      <c r="L1854" t="str">
        <f t="shared" si="232"/>
        <v/>
      </c>
    </row>
    <row r="1855" spans="1:12">
      <c r="A1855">
        <v>252</v>
      </c>
      <c r="C1855" t="str">
        <f t="shared" si="225"/>
        <v>11111100</v>
      </c>
      <c r="E1855" t="str">
        <f t="shared" si="226"/>
        <v>0</v>
      </c>
      <c r="F1855" t="str">
        <f t="shared" si="227"/>
        <v>0</v>
      </c>
      <c r="G1855" t="str">
        <f t="shared" si="228"/>
        <v>1</v>
      </c>
      <c r="H1855">
        <f t="shared" si="229"/>
        <v>0</v>
      </c>
      <c r="I1855">
        <f t="shared" si="230"/>
        <v>20</v>
      </c>
      <c r="J1855">
        <f t="shared" si="231"/>
        <v>50</v>
      </c>
      <c r="L1855" t="str">
        <f t="shared" si="232"/>
        <v/>
      </c>
    </row>
    <row r="1856" spans="1:12">
      <c r="A1856">
        <v>248</v>
      </c>
      <c r="C1856" t="str">
        <f t="shared" si="225"/>
        <v>11111000</v>
      </c>
      <c r="E1856" t="str">
        <f t="shared" si="226"/>
        <v>0</v>
      </c>
      <c r="F1856" t="str">
        <f t="shared" si="227"/>
        <v>0</v>
      </c>
      <c r="G1856" t="str">
        <f t="shared" si="228"/>
        <v>0</v>
      </c>
      <c r="H1856">
        <f t="shared" si="229"/>
        <v>0</v>
      </c>
      <c r="I1856">
        <f t="shared" si="230"/>
        <v>20</v>
      </c>
      <c r="J1856">
        <f t="shared" si="231"/>
        <v>40</v>
      </c>
      <c r="L1856" t="str">
        <f t="shared" si="232"/>
        <v>0</v>
      </c>
    </row>
    <row r="1857" spans="1:12">
      <c r="A1857">
        <v>248</v>
      </c>
      <c r="C1857" t="str">
        <f t="shared" si="225"/>
        <v>11111000</v>
      </c>
      <c r="E1857" t="str">
        <f t="shared" si="226"/>
        <v>0</v>
      </c>
      <c r="F1857" t="str">
        <f t="shared" si="227"/>
        <v>0</v>
      </c>
      <c r="G1857" t="str">
        <f t="shared" si="228"/>
        <v>0</v>
      </c>
      <c r="H1857">
        <f t="shared" si="229"/>
        <v>0</v>
      </c>
      <c r="I1857">
        <f t="shared" si="230"/>
        <v>20</v>
      </c>
      <c r="J1857">
        <f t="shared" si="231"/>
        <v>40</v>
      </c>
      <c r="L1857" t="str">
        <f t="shared" si="232"/>
        <v/>
      </c>
    </row>
    <row r="1858" spans="1:12">
      <c r="A1858">
        <v>248</v>
      </c>
      <c r="C1858" t="str">
        <f t="shared" si="225"/>
        <v>11111000</v>
      </c>
      <c r="E1858" t="str">
        <f t="shared" si="226"/>
        <v>0</v>
      </c>
      <c r="F1858" t="str">
        <f t="shared" si="227"/>
        <v>0</v>
      </c>
      <c r="G1858" t="str">
        <f t="shared" si="228"/>
        <v>0</v>
      </c>
      <c r="H1858">
        <f t="shared" si="229"/>
        <v>0</v>
      </c>
      <c r="I1858">
        <f t="shared" si="230"/>
        <v>20</v>
      </c>
      <c r="J1858">
        <f t="shared" si="231"/>
        <v>40</v>
      </c>
      <c r="L1858" t="str">
        <f t="shared" si="232"/>
        <v/>
      </c>
    </row>
    <row r="1859" spans="1:12">
      <c r="A1859">
        <v>253</v>
      </c>
      <c r="C1859" t="str">
        <f t="shared" si="225"/>
        <v>11111101</v>
      </c>
      <c r="E1859" t="str">
        <f t="shared" si="226"/>
        <v>1</v>
      </c>
      <c r="F1859" t="str">
        <f t="shared" si="227"/>
        <v>0</v>
      </c>
      <c r="G1859" t="str">
        <f t="shared" si="228"/>
        <v>1</v>
      </c>
      <c r="H1859">
        <f t="shared" si="229"/>
        <v>10</v>
      </c>
      <c r="I1859">
        <f t="shared" si="230"/>
        <v>20</v>
      </c>
      <c r="J1859">
        <f t="shared" si="231"/>
        <v>50</v>
      </c>
      <c r="L1859" t="str">
        <f t="shared" si="232"/>
        <v/>
      </c>
    </row>
    <row r="1860" spans="1:12">
      <c r="A1860">
        <v>253</v>
      </c>
      <c r="C1860" t="str">
        <f t="shared" ref="C1860:C1923" si="233">DEC2BIN(A1860,8)</f>
        <v>11111101</v>
      </c>
      <c r="E1860" t="str">
        <f t="shared" ref="E1860:E1923" si="234">MID(C1860,8,1)</f>
        <v>1</v>
      </c>
      <c r="F1860" t="str">
        <f t="shared" ref="F1860:F1923" si="235">MID(C1860,7,1)</f>
        <v>0</v>
      </c>
      <c r="G1860" t="str">
        <f t="shared" ref="G1860:G1923" si="236">MID(C1860,6,1)</f>
        <v>1</v>
      </c>
      <c r="H1860">
        <f t="shared" ref="H1860:H1923" si="237">E1860*10+0</f>
        <v>10</v>
      </c>
      <c r="I1860">
        <f t="shared" ref="I1860:I1923" si="238">F1860*10+20</f>
        <v>20</v>
      </c>
      <c r="J1860">
        <f t="shared" ref="J1860:J1923" si="239">G1860*10+40</f>
        <v>50</v>
      </c>
      <c r="L1860" t="str">
        <f t="shared" si="232"/>
        <v/>
      </c>
    </row>
    <row r="1861" spans="1:12">
      <c r="A1861">
        <v>253</v>
      </c>
      <c r="C1861" t="str">
        <f t="shared" si="233"/>
        <v>11111101</v>
      </c>
      <c r="E1861" t="str">
        <f t="shared" si="234"/>
        <v>1</v>
      </c>
      <c r="F1861" t="str">
        <f t="shared" si="235"/>
        <v>0</v>
      </c>
      <c r="G1861" t="str">
        <f t="shared" si="236"/>
        <v>1</v>
      </c>
      <c r="H1861">
        <f t="shared" si="237"/>
        <v>10</v>
      </c>
      <c r="I1861">
        <f t="shared" si="238"/>
        <v>20</v>
      </c>
      <c r="J1861">
        <f t="shared" si="239"/>
        <v>50</v>
      </c>
      <c r="L1861" t="str">
        <f t="shared" ref="L1861:L1924" si="240">IF(G1860&gt;G1861,E1861,"")</f>
        <v/>
      </c>
    </row>
    <row r="1862" spans="1:12">
      <c r="A1862">
        <v>253</v>
      </c>
      <c r="C1862" t="str">
        <f t="shared" si="233"/>
        <v>11111101</v>
      </c>
      <c r="E1862" t="str">
        <f t="shared" si="234"/>
        <v>1</v>
      </c>
      <c r="F1862" t="str">
        <f t="shared" si="235"/>
        <v>0</v>
      </c>
      <c r="G1862" t="str">
        <f t="shared" si="236"/>
        <v>1</v>
      </c>
      <c r="H1862">
        <f t="shared" si="237"/>
        <v>10</v>
      </c>
      <c r="I1862">
        <f t="shared" si="238"/>
        <v>20</v>
      </c>
      <c r="J1862">
        <f t="shared" si="239"/>
        <v>50</v>
      </c>
      <c r="L1862" t="str">
        <f t="shared" si="240"/>
        <v/>
      </c>
    </row>
    <row r="1863" spans="1:12">
      <c r="A1863">
        <v>253</v>
      </c>
      <c r="C1863" t="str">
        <f t="shared" si="233"/>
        <v>11111101</v>
      </c>
      <c r="E1863" t="str">
        <f t="shared" si="234"/>
        <v>1</v>
      </c>
      <c r="F1863" t="str">
        <f t="shared" si="235"/>
        <v>0</v>
      </c>
      <c r="G1863" t="str">
        <f t="shared" si="236"/>
        <v>1</v>
      </c>
      <c r="H1863">
        <f t="shared" si="237"/>
        <v>10</v>
      </c>
      <c r="I1863">
        <f t="shared" si="238"/>
        <v>20</v>
      </c>
      <c r="J1863">
        <f t="shared" si="239"/>
        <v>50</v>
      </c>
      <c r="L1863" t="str">
        <f t="shared" si="240"/>
        <v/>
      </c>
    </row>
    <row r="1864" spans="1:12">
      <c r="A1864">
        <v>253</v>
      </c>
      <c r="C1864" t="str">
        <f t="shared" si="233"/>
        <v>11111101</v>
      </c>
      <c r="E1864" t="str">
        <f t="shared" si="234"/>
        <v>1</v>
      </c>
      <c r="F1864" t="str">
        <f t="shared" si="235"/>
        <v>0</v>
      </c>
      <c r="G1864" t="str">
        <f t="shared" si="236"/>
        <v>1</v>
      </c>
      <c r="H1864">
        <f t="shared" si="237"/>
        <v>10</v>
      </c>
      <c r="I1864">
        <f t="shared" si="238"/>
        <v>20</v>
      </c>
      <c r="J1864">
        <f t="shared" si="239"/>
        <v>50</v>
      </c>
      <c r="L1864" t="str">
        <f t="shared" si="240"/>
        <v/>
      </c>
    </row>
    <row r="1865" spans="1:12">
      <c r="A1865">
        <v>249</v>
      </c>
      <c r="C1865" t="str">
        <f t="shared" si="233"/>
        <v>11111001</v>
      </c>
      <c r="E1865" t="str">
        <f t="shared" si="234"/>
        <v>1</v>
      </c>
      <c r="F1865" t="str">
        <f t="shared" si="235"/>
        <v>0</v>
      </c>
      <c r="G1865" t="str">
        <f t="shared" si="236"/>
        <v>0</v>
      </c>
      <c r="H1865">
        <f t="shared" si="237"/>
        <v>10</v>
      </c>
      <c r="I1865">
        <f t="shared" si="238"/>
        <v>20</v>
      </c>
      <c r="J1865">
        <f t="shared" si="239"/>
        <v>40</v>
      </c>
      <c r="L1865" t="str">
        <f t="shared" si="240"/>
        <v>1</v>
      </c>
    </row>
    <row r="1866" spans="1:12">
      <c r="A1866">
        <v>249</v>
      </c>
      <c r="C1866" t="str">
        <f t="shared" si="233"/>
        <v>11111001</v>
      </c>
      <c r="E1866" t="str">
        <f t="shared" si="234"/>
        <v>1</v>
      </c>
      <c r="F1866" t="str">
        <f t="shared" si="235"/>
        <v>0</v>
      </c>
      <c r="G1866" t="str">
        <f t="shared" si="236"/>
        <v>0</v>
      </c>
      <c r="H1866">
        <f t="shared" si="237"/>
        <v>10</v>
      </c>
      <c r="I1866">
        <f t="shared" si="238"/>
        <v>20</v>
      </c>
      <c r="J1866">
        <f t="shared" si="239"/>
        <v>40</v>
      </c>
      <c r="L1866" t="str">
        <f t="shared" si="240"/>
        <v/>
      </c>
    </row>
    <row r="1867" spans="1:12">
      <c r="A1867">
        <v>249</v>
      </c>
      <c r="C1867" t="str">
        <f t="shared" si="233"/>
        <v>11111001</v>
      </c>
      <c r="E1867" t="str">
        <f t="shared" si="234"/>
        <v>1</v>
      </c>
      <c r="F1867" t="str">
        <f t="shared" si="235"/>
        <v>0</v>
      </c>
      <c r="G1867" t="str">
        <f t="shared" si="236"/>
        <v>0</v>
      </c>
      <c r="H1867">
        <f t="shared" si="237"/>
        <v>10</v>
      </c>
      <c r="I1867">
        <f t="shared" si="238"/>
        <v>20</v>
      </c>
      <c r="J1867">
        <f t="shared" si="239"/>
        <v>40</v>
      </c>
      <c r="L1867" t="str">
        <f t="shared" si="240"/>
        <v/>
      </c>
    </row>
    <row r="1868" spans="1:12">
      <c r="A1868">
        <v>253</v>
      </c>
      <c r="C1868" t="str">
        <f t="shared" si="233"/>
        <v>11111101</v>
      </c>
      <c r="E1868" t="str">
        <f t="shared" si="234"/>
        <v>1</v>
      </c>
      <c r="F1868" t="str">
        <f t="shared" si="235"/>
        <v>0</v>
      </c>
      <c r="G1868" t="str">
        <f t="shared" si="236"/>
        <v>1</v>
      </c>
      <c r="H1868">
        <f t="shared" si="237"/>
        <v>10</v>
      </c>
      <c r="I1868">
        <f t="shared" si="238"/>
        <v>20</v>
      </c>
      <c r="J1868">
        <f t="shared" si="239"/>
        <v>50</v>
      </c>
      <c r="L1868" t="str">
        <f t="shared" si="240"/>
        <v/>
      </c>
    </row>
    <row r="1869" spans="1:12">
      <c r="A1869">
        <v>253</v>
      </c>
      <c r="C1869" t="str">
        <f t="shared" si="233"/>
        <v>11111101</v>
      </c>
      <c r="E1869" t="str">
        <f t="shared" si="234"/>
        <v>1</v>
      </c>
      <c r="F1869" t="str">
        <f t="shared" si="235"/>
        <v>0</v>
      </c>
      <c r="G1869" t="str">
        <f t="shared" si="236"/>
        <v>1</v>
      </c>
      <c r="H1869">
        <f t="shared" si="237"/>
        <v>10</v>
      </c>
      <c r="I1869">
        <f t="shared" si="238"/>
        <v>20</v>
      </c>
      <c r="J1869">
        <f t="shared" si="239"/>
        <v>50</v>
      </c>
      <c r="L1869" t="str">
        <f t="shared" si="240"/>
        <v/>
      </c>
    </row>
    <row r="1870" spans="1:12">
      <c r="A1870">
        <v>253</v>
      </c>
      <c r="C1870" t="str">
        <f t="shared" si="233"/>
        <v>11111101</v>
      </c>
      <c r="E1870" t="str">
        <f t="shared" si="234"/>
        <v>1</v>
      </c>
      <c r="F1870" t="str">
        <f t="shared" si="235"/>
        <v>0</v>
      </c>
      <c r="G1870" t="str">
        <f t="shared" si="236"/>
        <v>1</v>
      </c>
      <c r="H1870">
        <f t="shared" si="237"/>
        <v>10</v>
      </c>
      <c r="I1870">
        <f t="shared" si="238"/>
        <v>20</v>
      </c>
      <c r="J1870">
        <f t="shared" si="239"/>
        <v>50</v>
      </c>
      <c r="L1870" t="str">
        <f t="shared" si="240"/>
        <v/>
      </c>
    </row>
    <row r="1871" spans="1:12">
      <c r="A1871">
        <v>253</v>
      </c>
      <c r="C1871" t="str">
        <f t="shared" si="233"/>
        <v>11111101</v>
      </c>
      <c r="E1871" t="str">
        <f t="shared" si="234"/>
        <v>1</v>
      </c>
      <c r="F1871" t="str">
        <f t="shared" si="235"/>
        <v>0</v>
      </c>
      <c r="G1871" t="str">
        <f t="shared" si="236"/>
        <v>1</v>
      </c>
      <c r="H1871">
        <f t="shared" si="237"/>
        <v>10</v>
      </c>
      <c r="I1871">
        <f t="shared" si="238"/>
        <v>20</v>
      </c>
      <c r="J1871">
        <f t="shared" si="239"/>
        <v>50</v>
      </c>
      <c r="L1871" t="str">
        <f t="shared" si="240"/>
        <v/>
      </c>
    </row>
    <row r="1872" spans="1:12">
      <c r="A1872">
        <v>253</v>
      </c>
      <c r="C1872" t="str">
        <f t="shared" si="233"/>
        <v>11111101</v>
      </c>
      <c r="E1872" t="str">
        <f t="shared" si="234"/>
        <v>1</v>
      </c>
      <c r="F1872" t="str">
        <f t="shared" si="235"/>
        <v>0</v>
      </c>
      <c r="G1872" t="str">
        <f t="shared" si="236"/>
        <v>1</v>
      </c>
      <c r="H1872">
        <f t="shared" si="237"/>
        <v>10</v>
      </c>
      <c r="I1872">
        <f t="shared" si="238"/>
        <v>20</v>
      </c>
      <c r="J1872">
        <f t="shared" si="239"/>
        <v>50</v>
      </c>
      <c r="L1872" t="str">
        <f t="shared" si="240"/>
        <v/>
      </c>
    </row>
    <row r="1873" spans="1:12">
      <c r="A1873">
        <v>253</v>
      </c>
      <c r="C1873" t="str">
        <f t="shared" si="233"/>
        <v>11111101</v>
      </c>
      <c r="E1873" t="str">
        <f t="shared" si="234"/>
        <v>1</v>
      </c>
      <c r="F1873" t="str">
        <f t="shared" si="235"/>
        <v>0</v>
      </c>
      <c r="G1873" t="str">
        <f t="shared" si="236"/>
        <v>1</v>
      </c>
      <c r="H1873">
        <f t="shared" si="237"/>
        <v>10</v>
      </c>
      <c r="I1873">
        <f t="shared" si="238"/>
        <v>20</v>
      </c>
      <c r="J1873">
        <f t="shared" si="239"/>
        <v>50</v>
      </c>
      <c r="L1873" t="str">
        <f t="shared" si="240"/>
        <v/>
      </c>
    </row>
    <row r="1874" spans="1:12">
      <c r="A1874">
        <v>249</v>
      </c>
      <c r="C1874" t="str">
        <f t="shared" si="233"/>
        <v>11111001</v>
      </c>
      <c r="E1874" t="str">
        <f t="shared" si="234"/>
        <v>1</v>
      </c>
      <c r="F1874" t="str">
        <f t="shared" si="235"/>
        <v>0</v>
      </c>
      <c r="G1874" t="str">
        <f t="shared" si="236"/>
        <v>0</v>
      </c>
      <c r="H1874">
        <f t="shared" si="237"/>
        <v>10</v>
      </c>
      <c r="I1874">
        <f t="shared" si="238"/>
        <v>20</v>
      </c>
      <c r="J1874">
        <f t="shared" si="239"/>
        <v>40</v>
      </c>
      <c r="L1874" t="str">
        <f t="shared" si="240"/>
        <v>1</v>
      </c>
    </row>
    <row r="1875" spans="1:12">
      <c r="A1875">
        <v>249</v>
      </c>
      <c r="C1875" t="str">
        <f t="shared" si="233"/>
        <v>11111001</v>
      </c>
      <c r="E1875" t="str">
        <f t="shared" si="234"/>
        <v>1</v>
      </c>
      <c r="F1875" t="str">
        <f t="shared" si="235"/>
        <v>0</v>
      </c>
      <c r="G1875" t="str">
        <f t="shared" si="236"/>
        <v>0</v>
      </c>
      <c r="H1875">
        <f t="shared" si="237"/>
        <v>10</v>
      </c>
      <c r="I1875">
        <f t="shared" si="238"/>
        <v>20</v>
      </c>
      <c r="J1875">
        <f t="shared" si="239"/>
        <v>40</v>
      </c>
      <c r="L1875" t="str">
        <f t="shared" si="240"/>
        <v/>
      </c>
    </row>
    <row r="1876" spans="1:12">
      <c r="A1876">
        <v>249</v>
      </c>
      <c r="C1876" t="str">
        <f t="shared" si="233"/>
        <v>11111001</v>
      </c>
      <c r="E1876" t="str">
        <f t="shared" si="234"/>
        <v>1</v>
      </c>
      <c r="F1876" t="str">
        <f t="shared" si="235"/>
        <v>0</v>
      </c>
      <c r="G1876" t="str">
        <f t="shared" si="236"/>
        <v>0</v>
      </c>
      <c r="H1876">
        <f t="shared" si="237"/>
        <v>10</v>
      </c>
      <c r="I1876">
        <f t="shared" si="238"/>
        <v>20</v>
      </c>
      <c r="J1876">
        <f t="shared" si="239"/>
        <v>40</v>
      </c>
      <c r="L1876" t="str">
        <f t="shared" si="240"/>
        <v/>
      </c>
    </row>
    <row r="1877" spans="1:12">
      <c r="A1877">
        <v>253</v>
      </c>
      <c r="C1877" t="str">
        <f t="shared" si="233"/>
        <v>11111101</v>
      </c>
      <c r="E1877" t="str">
        <f t="shared" si="234"/>
        <v>1</v>
      </c>
      <c r="F1877" t="str">
        <f t="shared" si="235"/>
        <v>0</v>
      </c>
      <c r="G1877" t="str">
        <f t="shared" si="236"/>
        <v>1</v>
      </c>
      <c r="H1877">
        <f t="shared" si="237"/>
        <v>10</v>
      </c>
      <c r="I1877">
        <f t="shared" si="238"/>
        <v>20</v>
      </c>
      <c r="J1877">
        <f t="shared" si="239"/>
        <v>50</v>
      </c>
      <c r="L1877" t="str">
        <f t="shared" si="240"/>
        <v/>
      </c>
    </row>
    <row r="1878" spans="1:12">
      <c r="A1878">
        <v>253</v>
      </c>
      <c r="C1878" t="str">
        <f t="shared" si="233"/>
        <v>11111101</v>
      </c>
      <c r="E1878" t="str">
        <f t="shared" si="234"/>
        <v>1</v>
      </c>
      <c r="F1878" t="str">
        <f t="shared" si="235"/>
        <v>0</v>
      </c>
      <c r="G1878" t="str">
        <f t="shared" si="236"/>
        <v>1</v>
      </c>
      <c r="H1878">
        <f t="shared" si="237"/>
        <v>10</v>
      </c>
      <c r="I1878">
        <f t="shared" si="238"/>
        <v>20</v>
      </c>
      <c r="J1878">
        <f t="shared" si="239"/>
        <v>50</v>
      </c>
      <c r="L1878" t="str">
        <f t="shared" si="240"/>
        <v/>
      </c>
    </row>
    <row r="1879" spans="1:12">
      <c r="A1879">
        <v>253</v>
      </c>
      <c r="C1879" t="str">
        <f t="shared" si="233"/>
        <v>11111101</v>
      </c>
      <c r="E1879" t="str">
        <f t="shared" si="234"/>
        <v>1</v>
      </c>
      <c r="F1879" t="str">
        <f t="shared" si="235"/>
        <v>0</v>
      </c>
      <c r="G1879" t="str">
        <f t="shared" si="236"/>
        <v>1</v>
      </c>
      <c r="H1879">
        <f t="shared" si="237"/>
        <v>10</v>
      </c>
      <c r="I1879">
        <f t="shared" si="238"/>
        <v>20</v>
      </c>
      <c r="J1879">
        <f t="shared" si="239"/>
        <v>50</v>
      </c>
      <c r="L1879" t="str">
        <f t="shared" si="240"/>
        <v/>
      </c>
    </row>
    <row r="1880" spans="1:12">
      <c r="A1880">
        <v>253</v>
      </c>
      <c r="C1880" t="str">
        <f t="shared" si="233"/>
        <v>11111101</v>
      </c>
      <c r="E1880" t="str">
        <f t="shared" si="234"/>
        <v>1</v>
      </c>
      <c r="F1880" t="str">
        <f t="shared" si="235"/>
        <v>0</v>
      </c>
      <c r="G1880" t="str">
        <f t="shared" si="236"/>
        <v>1</v>
      </c>
      <c r="H1880">
        <f t="shared" si="237"/>
        <v>10</v>
      </c>
      <c r="I1880">
        <f t="shared" si="238"/>
        <v>20</v>
      </c>
      <c r="J1880">
        <f t="shared" si="239"/>
        <v>50</v>
      </c>
      <c r="L1880" t="str">
        <f t="shared" si="240"/>
        <v/>
      </c>
    </row>
    <row r="1881" spans="1:12">
      <c r="A1881">
        <v>253</v>
      </c>
      <c r="C1881" t="str">
        <f t="shared" si="233"/>
        <v>11111101</v>
      </c>
      <c r="E1881" t="str">
        <f t="shared" si="234"/>
        <v>1</v>
      </c>
      <c r="F1881" t="str">
        <f t="shared" si="235"/>
        <v>0</v>
      </c>
      <c r="G1881" t="str">
        <f t="shared" si="236"/>
        <v>1</v>
      </c>
      <c r="H1881">
        <f t="shared" si="237"/>
        <v>10</v>
      </c>
      <c r="I1881">
        <f t="shared" si="238"/>
        <v>20</v>
      </c>
      <c r="J1881">
        <f t="shared" si="239"/>
        <v>50</v>
      </c>
      <c r="L1881" t="str">
        <f t="shared" si="240"/>
        <v/>
      </c>
    </row>
    <row r="1882" spans="1:12">
      <c r="A1882">
        <v>249</v>
      </c>
      <c r="C1882" t="str">
        <f t="shared" si="233"/>
        <v>11111001</v>
      </c>
      <c r="E1882" t="str">
        <f t="shared" si="234"/>
        <v>1</v>
      </c>
      <c r="F1882" t="str">
        <f t="shared" si="235"/>
        <v>0</v>
      </c>
      <c r="G1882" t="str">
        <f t="shared" si="236"/>
        <v>0</v>
      </c>
      <c r="H1882">
        <f t="shared" si="237"/>
        <v>10</v>
      </c>
      <c r="I1882">
        <f t="shared" si="238"/>
        <v>20</v>
      </c>
      <c r="J1882">
        <f t="shared" si="239"/>
        <v>40</v>
      </c>
      <c r="L1882" t="str">
        <f t="shared" si="240"/>
        <v>1</v>
      </c>
    </row>
    <row r="1883" spans="1:12">
      <c r="A1883">
        <v>249</v>
      </c>
      <c r="C1883" t="str">
        <f t="shared" si="233"/>
        <v>11111001</v>
      </c>
      <c r="E1883" t="str">
        <f t="shared" si="234"/>
        <v>1</v>
      </c>
      <c r="F1883" t="str">
        <f t="shared" si="235"/>
        <v>0</v>
      </c>
      <c r="G1883" t="str">
        <f t="shared" si="236"/>
        <v>0</v>
      </c>
      <c r="H1883">
        <f t="shared" si="237"/>
        <v>10</v>
      </c>
      <c r="I1883">
        <f t="shared" si="238"/>
        <v>20</v>
      </c>
      <c r="J1883">
        <f t="shared" si="239"/>
        <v>40</v>
      </c>
      <c r="L1883" t="str">
        <f t="shared" si="240"/>
        <v/>
      </c>
    </row>
    <row r="1884" spans="1:12">
      <c r="A1884">
        <v>249</v>
      </c>
      <c r="C1884" t="str">
        <f t="shared" si="233"/>
        <v>11111001</v>
      </c>
      <c r="E1884" t="str">
        <f t="shared" si="234"/>
        <v>1</v>
      </c>
      <c r="F1884" t="str">
        <f t="shared" si="235"/>
        <v>0</v>
      </c>
      <c r="G1884" t="str">
        <f t="shared" si="236"/>
        <v>0</v>
      </c>
      <c r="H1884">
        <f t="shared" si="237"/>
        <v>10</v>
      </c>
      <c r="I1884">
        <f t="shared" si="238"/>
        <v>20</v>
      </c>
      <c r="J1884">
        <f t="shared" si="239"/>
        <v>40</v>
      </c>
      <c r="L1884" t="str">
        <f t="shared" si="240"/>
        <v/>
      </c>
    </row>
    <row r="1885" spans="1:12">
      <c r="A1885">
        <v>249</v>
      </c>
      <c r="C1885" t="str">
        <f t="shared" si="233"/>
        <v>11111001</v>
      </c>
      <c r="E1885" t="str">
        <f t="shared" si="234"/>
        <v>1</v>
      </c>
      <c r="F1885" t="str">
        <f t="shared" si="235"/>
        <v>0</v>
      </c>
      <c r="G1885" t="str">
        <f t="shared" si="236"/>
        <v>0</v>
      </c>
      <c r="H1885">
        <f t="shared" si="237"/>
        <v>10</v>
      </c>
      <c r="I1885">
        <f t="shared" si="238"/>
        <v>20</v>
      </c>
      <c r="J1885">
        <f t="shared" si="239"/>
        <v>40</v>
      </c>
      <c r="L1885" t="str">
        <f t="shared" si="240"/>
        <v/>
      </c>
    </row>
    <row r="1886" spans="1:12">
      <c r="A1886">
        <v>253</v>
      </c>
      <c r="C1886" t="str">
        <f t="shared" si="233"/>
        <v>11111101</v>
      </c>
      <c r="E1886" t="str">
        <f t="shared" si="234"/>
        <v>1</v>
      </c>
      <c r="F1886" t="str">
        <f t="shared" si="235"/>
        <v>0</v>
      </c>
      <c r="G1886" t="str">
        <f t="shared" si="236"/>
        <v>1</v>
      </c>
      <c r="H1886">
        <f t="shared" si="237"/>
        <v>10</v>
      </c>
      <c r="I1886">
        <f t="shared" si="238"/>
        <v>20</v>
      </c>
      <c r="J1886">
        <f t="shared" si="239"/>
        <v>50</v>
      </c>
      <c r="L1886" t="str">
        <f t="shared" si="240"/>
        <v/>
      </c>
    </row>
    <row r="1887" spans="1:12">
      <c r="A1887">
        <v>253</v>
      </c>
      <c r="C1887" t="str">
        <f t="shared" si="233"/>
        <v>11111101</v>
      </c>
      <c r="E1887" t="str">
        <f t="shared" si="234"/>
        <v>1</v>
      </c>
      <c r="F1887" t="str">
        <f t="shared" si="235"/>
        <v>0</v>
      </c>
      <c r="G1887" t="str">
        <f t="shared" si="236"/>
        <v>1</v>
      </c>
      <c r="H1887">
        <f t="shared" si="237"/>
        <v>10</v>
      </c>
      <c r="I1887">
        <f t="shared" si="238"/>
        <v>20</v>
      </c>
      <c r="J1887">
        <f t="shared" si="239"/>
        <v>50</v>
      </c>
      <c r="L1887" t="str">
        <f t="shared" si="240"/>
        <v/>
      </c>
    </row>
    <row r="1888" spans="1:12">
      <c r="A1888">
        <v>253</v>
      </c>
      <c r="C1888" t="str">
        <f t="shared" si="233"/>
        <v>11111101</v>
      </c>
      <c r="E1888" t="str">
        <f t="shared" si="234"/>
        <v>1</v>
      </c>
      <c r="F1888" t="str">
        <f t="shared" si="235"/>
        <v>0</v>
      </c>
      <c r="G1888" t="str">
        <f t="shared" si="236"/>
        <v>1</v>
      </c>
      <c r="H1888">
        <f t="shared" si="237"/>
        <v>10</v>
      </c>
      <c r="I1888">
        <f t="shared" si="238"/>
        <v>20</v>
      </c>
      <c r="J1888">
        <f t="shared" si="239"/>
        <v>50</v>
      </c>
      <c r="L1888" t="str">
        <f t="shared" si="240"/>
        <v/>
      </c>
    </row>
    <row r="1889" spans="1:12">
      <c r="A1889">
        <v>253</v>
      </c>
      <c r="C1889" t="str">
        <f t="shared" si="233"/>
        <v>11111101</v>
      </c>
      <c r="E1889" t="str">
        <f t="shared" si="234"/>
        <v>1</v>
      </c>
      <c r="F1889" t="str">
        <f t="shared" si="235"/>
        <v>0</v>
      </c>
      <c r="G1889" t="str">
        <f t="shared" si="236"/>
        <v>1</v>
      </c>
      <c r="H1889">
        <f t="shared" si="237"/>
        <v>10</v>
      </c>
      <c r="I1889">
        <f t="shared" si="238"/>
        <v>20</v>
      </c>
      <c r="J1889">
        <f t="shared" si="239"/>
        <v>50</v>
      </c>
      <c r="L1889" t="str">
        <f t="shared" si="240"/>
        <v/>
      </c>
    </row>
    <row r="1890" spans="1:12">
      <c r="A1890">
        <v>252</v>
      </c>
      <c r="C1890" t="str">
        <f t="shared" si="233"/>
        <v>11111100</v>
      </c>
      <c r="E1890" t="str">
        <f t="shared" si="234"/>
        <v>0</v>
      </c>
      <c r="F1890" t="str">
        <f t="shared" si="235"/>
        <v>0</v>
      </c>
      <c r="G1890" t="str">
        <f t="shared" si="236"/>
        <v>1</v>
      </c>
      <c r="H1890">
        <f t="shared" si="237"/>
        <v>0</v>
      </c>
      <c r="I1890">
        <f t="shared" si="238"/>
        <v>20</v>
      </c>
      <c r="J1890">
        <f t="shared" si="239"/>
        <v>50</v>
      </c>
      <c r="L1890" t="str">
        <f t="shared" si="240"/>
        <v/>
      </c>
    </row>
    <row r="1891" spans="1:12">
      <c r="A1891">
        <v>252</v>
      </c>
      <c r="C1891" t="str">
        <f t="shared" si="233"/>
        <v>11111100</v>
      </c>
      <c r="E1891" t="str">
        <f t="shared" si="234"/>
        <v>0</v>
      </c>
      <c r="F1891" t="str">
        <f t="shared" si="235"/>
        <v>0</v>
      </c>
      <c r="G1891" t="str">
        <f t="shared" si="236"/>
        <v>1</v>
      </c>
      <c r="H1891">
        <f t="shared" si="237"/>
        <v>0</v>
      </c>
      <c r="I1891">
        <f t="shared" si="238"/>
        <v>20</v>
      </c>
      <c r="J1891">
        <f t="shared" si="239"/>
        <v>50</v>
      </c>
      <c r="L1891" t="str">
        <f t="shared" si="240"/>
        <v/>
      </c>
    </row>
    <row r="1892" spans="1:12">
      <c r="A1892">
        <v>248</v>
      </c>
      <c r="C1892" t="str">
        <f t="shared" si="233"/>
        <v>11111000</v>
      </c>
      <c r="E1892" t="str">
        <f t="shared" si="234"/>
        <v>0</v>
      </c>
      <c r="F1892" t="str">
        <f t="shared" si="235"/>
        <v>0</v>
      </c>
      <c r="G1892" t="str">
        <f t="shared" si="236"/>
        <v>0</v>
      </c>
      <c r="H1892">
        <f t="shared" si="237"/>
        <v>0</v>
      </c>
      <c r="I1892">
        <f t="shared" si="238"/>
        <v>20</v>
      </c>
      <c r="J1892">
        <f t="shared" si="239"/>
        <v>40</v>
      </c>
      <c r="L1892" t="str">
        <f t="shared" si="240"/>
        <v>0</v>
      </c>
    </row>
    <row r="1893" spans="1:12">
      <c r="A1893">
        <v>248</v>
      </c>
      <c r="C1893" t="str">
        <f t="shared" si="233"/>
        <v>11111000</v>
      </c>
      <c r="E1893" t="str">
        <f t="shared" si="234"/>
        <v>0</v>
      </c>
      <c r="F1893" t="str">
        <f t="shared" si="235"/>
        <v>0</v>
      </c>
      <c r="G1893" t="str">
        <f t="shared" si="236"/>
        <v>0</v>
      </c>
      <c r="H1893">
        <f t="shared" si="237"/>
        <v>0</v>
      </c>
      <c r="I1893">
        <f t="shared" si="238"/>
        <v>20</v>
      </c>
      <c r="J1893">
        <f t="shared" si="239"/>
        <v>40</v>
      </c>
      <c r="L1893" t="str">
        <f t="shared" si="240"/>
        <v/>
      </c>
    </row>
    <row r="1894" spans="1:12">
      <c r="A1894">
        <v>253</v>
      </c>
      <c r="C1894" t="str">
        <f t="shared" si="233"/>
        <v>11111101</v>
      </c>
      <c r="E1894" t="str">
        <f t="shared" si="234"/>
        <v>1</v>
      </c>
      <c r="F1894" t="str">
        <f t="shared" si="235"/>
        <v>0</v>
      </c>
      <c r="G1894" t="str">
        <f t="shared" si="236"/>
        <v>1</v>
      </c>
      <c r="H1894">
        <f t="shared" si="237"/>
        <v>10</v>
      </c>
      <c r="I1894">
        <f t="shared" si="238"/>
        <v>20</v>
      </c>
      <c r="J1894">
        <f t="shared" si="239"/>
        <v>50</v>
      </c>
      <c r="L1894" t="str">
        <f t="shared" si="240"/>
        <v/>
      </c>
    </row>
    <row r="1895" spans="1:12">
      <c r="A1895">
        <v>253</v>
      </c>
      <c r="C1895" t="str">
        <f t="shared" si="233"/>
        <v>11111101</v>
      </c>
      <c r="E1895" t="str">
        <f t="shared" si="234"/>
        <v>1</v>
      </c>
      <c r="F1895" t="str">
        <f t="shared" si="235"/>
        <v>0</v>
      </c>
      <c r="G1895" t="str">
        <f t="shared" si="236"/>
        <v>1</v>
      </c>
      <c r="H1895">
        <f t="shared" si="237"/>
        <v>10</v>
      </c>
      <c r="I1895">
        <f t="shared" si="238"/>
        <v>20</v>
      </c>
      <c r="J1895">
        <f t="shared" si="239"/>
        <v>50</v>
      </c>
      <c r="L1895" t="str">
        <f t="shared" si="240"/>
        <v/>
      </c>
    </row>
    <row r="1896" spans="1:12">
      <c r="A1896">
        <v>253</v>
      </c>
      <c r="C1896" t="str">
        <f t="shared" si="233"/>
        <v>11111101</v>
      </c>
      <c r="E1896" t="str">
        <f t="shared" si="234"/>
        <v>1</v>
      </c>
      <c r="F1896" t="str">
        <f t="shared" si="235"/>
        <v>0</v>
      </c>
      <c r="G1896" t="str">
        <f t="shared" si="236"/>
        <v>1</v>
      </c>
      <c r="H1896">
        <f t="shared" si="237"/>
        <v>10</v>
      </c>
      <c r="I1896">
        <f t="shared" si="238"/>
        <v>20</v>
      </c>
      <c r="J1896">
        <f t="shared" si="239"/>
        <v>50</v>
      </c>
      <c r="L1896" t="str">
        <f t="shared" si="240"/>
        <v/>
      </c>
    </row>
    <row r="1897" spans="1:12">
      <c r="A1897">
        <v>253</v>
      </c>
      <c r="C1897" t="str">
        <f t="shared" si="233"/>
        <v>11111101</v>
      </c>
      <c r="E1897" t="str">
        <f t="shared" si="234"/>
        <v>1</v>
      </c>
      <c r="F1897" t="str">
        <f t="shared" si="235"/>
        <v>0</v>
      </c>
      <c r="G1897" t="str">
        <f t="shared" si="236"/>
        <v>1</v>
      </c>
      <c r="H1897">
        <f t="shared" si="237"/>
        <v>10</v>
      </c>
      <c r="I1897">
        <f t="shared" si="238"/>
        <v>20</v>
      </c>
      <c r="J1897">
        <f t="shared" si="239"/>
        <v>50</v>
      </c>
      <c r="L1897" t="str">
        <f t="shared" si="240"/>
        <v/>
      </c>
    </row>
    <row r="1898" spans="1:12">
      <c r="A1898">
        <v>253</v>
      </c>
      <c r="C1898" t="str">
        <f t="shared" si="233"/>
        <v>11111101</v>
      </c>
      <c r="E1898" t="str">
        <f t="shared" si="234"/>
        <v>1</v>
      </c>
      <c r="F1898" t="str">
        <f t="shared" si="235"/>
        <v>0</v>
      </c>
      <c r="G1898" t="str">
        <f t="shared" si="236"/>
        <v>1</v>
      </c>
      <c r="H1898">
        <f t="shared" si="237"/>
        <v>10</v>
      </c>
      <c r="I1898">
        <f t="shared" si="238"/>
        <v>20</v>
      </c>
      <c r="J1898">
        <f t="shared" si="239"/>
        <v>50</v>
      </c>
      <c r="L1898" t="str">
        <f t="shared" si="240"/>
        <v/>
      </c>
    </row>
    <row r="1899" spans="1:12">
      <c r="A1899">
        <v>253</v>
      </c>
      <c r="C1899" t="str">
        <f t="shared" si="233"/>
        <v>11111101</v>
      </c>
      <c r="E1899" t="str">
        <f t="shared" si="234"/>
        <v>1</v>
      </c>
      <c r="F1899" t="str">
        <f t="shared" si="235"/>
        <v>0</v>
      </c>
      <c r="G1899" t="str">
        <f t="shared" si="236"/>
        <v>1</v>
      </c>
      <c r="H1899">
        <f t="shared" si="237"/>
        <v>10</v>
      </c>
      <c r="I1899">
        <f t="shared" si="238"/>
        <v>20</v>
      </c>
      <c r="J1899">
        <f t="shared" si="239"/>
        <v>50</v>
      </c>
      <c r="L1899" t="str">
        <f t="shared" si="240"/>
        <v/>
      </c>
    </row>
    <row r="1900" spans="1:12">
      <c r="A1900">
        <v>249</v>
      </c>
      <c r="C1900" t="str">
        <f t="shared" si="233"/>
        <v>11111001</v>
      </c>
      <c r="E1900" t="str">
        <f t="shared" si="234"/>
        <v>1</v>
      </c>
      <c r="F1900" t="str">
        <f t="shared" si="235"/>
        <v>0</v>
      </c>
      <c r="G1900" t="str">
        <f t="shared" si="236"/>
        <v>0</v>
      </c>
      <c r="H1900">
        <f t="shared" si="237"/>
        <v>10</v>
      </c>
      <c r="I1900">
        <f t="shared" si="238"/>
        <v>20</v>
      </c>
      <c r="J1900">
        <f t="shared" si="239"/>
        <v>40</v>
      </c>
      <c r="L1900" t="str">
        <f t="shared" si="240"/>
        <v>1</v>
      </c>
    </row>
    <row r="1901" spans="1:12">
      <c r="A1901">
        <v>249</v>
      </c>
      <c r="C1901" t="str">
        <f t="shared" si="233"/>
        <v>11111001</v>
      </c>
      <c r="E1901" t="str">
        <f t="shared" si="234"/>
        <v>1</v>
      </c>
      <c r="F1901" t="str">
        <f t="shared" si="235"/>
        <v>0</v>
      </c>
      <c r="G1901" t="str">
        <f t="shared" si="236"/>
        <v>0</v>
      </c>
      <c r="H1901">
        <f t="shared" si="237"/>
        <v>10</v>
      </c>
      <c r="I1901">
        <f t="shared" si="238"/>
        <v>20</v>
      </c>
      <c r="J1901">
        <f t="shared" si="239"/>
        <v>40</v>
      </c>
      <c r="L1901" t="str">
        <f t="shared" si="240"/>
        <v/>
      </c>
    </row>
    <row r="1902" spans="1:12">
      <c r="A1902">
        <v>249</v>
      </c>
      <c r="C1902" t="str">
        <f t="shared" si="233"/>
        <v>11111001</v>
      </c>
      <c r="E1902" t="str">
        <f t="shared" si="234"/>
        <v>1</v>
      </c>
      <c r="F1902" t="str">
        <f t="shared" si="235"/>
        <v>0</v>
      </c>
      <c r="G1902" t="str">
        <f t="shared" si="236"/>
        <v>0</v>
      </c>
      <c r="H1902">
        <f t="shared" si="237"/>
        <v>10</v>
      </c>
      <c r="I1902">
        <f t="shared" si="238"/>
        <v>20</v>
      </c>
      <c r="J1902">
        <f t="shared" si="239"/>
        <v>40</v>
      </c>
      <c r="L1902" t="str">
        <f t="shared" si="240"/>
        <v/>
      </c>
    </row>
    <row r="1903" spans="1:12">
      <c r="A1903">
        <v>253</v>
      </c>
      <c r="C1903" t="str">
        <f t="shared" si="233"/>
        <v>11111101</v>
      </c>
      <c r="E1903" t="str">
        <f t="shared" si="234"/>
        <v>1</v>
      </c>
      <c r="F1903" t="str">
        <f t="shared" si="235"/>
        <v>0</v>
      </c>
      <c r="G1903" t="str">
        <f t="shared" si="236"/>
        <v>1</v>
      </c>
      <c r="H1903">
        <f t="shared" si="237"/>
        <v>10</v>
      </c>
      <c r="I1903">
        <f t="shared" si="238"/>
        <v>20</v>
      </c>
      <c r="J1903">
        <f t="shared" si="239"/>
        <v>50</v>
      </c>
      <c r="L1903" t="str">
        <f t="shared" si="240"/>
        <v/>
      </c>
    </row>
    <row r="1904" spans="1:12">
      <c r="A1904">
        <v>253</v>
      </c>
      <c r="C1904" t="str">
        <f t="shared" si="233"/>
        <v>11111101</v>
      </c>
      <c r="E1904" t="str">
        <f t="shared" si="234"/>
        <v>1</v>
      </c>
      <c r="F1904" t="str">
        <f t="shared" si="235"/>
        <v>0</v>
      </c>
      <c r="G1904" t="str">
        <f t="shared" si="236"/>
        <v>1</v>
      </c>
      <c r="H1904">
        <f t="shared" si="237"/>
        <v>10</v>
      </c>
      <c r="I1904">
        <f t="shared" si="238"/>
        <v>20</v>
      </c>
      <c r="J1904">
        <f t="shared" si="239"/>
        <v>50</v>
      </c>
      <c r="L1904" t="str">
        <f t="shared" si="240"/>
        <v/>
      </c>
    </row>
    <row r="1905" spans="1:12">
      <c r="A1905">
        <v>253</v>
      </c>
      <c r="C1905" t="str">
        <f t="shared" si="233"/>
        <v>11111101</v>
      </c>
      <c r="E1905" t="str">
        <f t="shared" si="234"/>
        <v>1</v>
      </c>
      <c r="F1905" t="str">
        <f t="shared" si="235"/>
        <v>0</v>
      </c>
      <c r="G1905" t="str">
        <f t="shared" si="236"/>
        <v>1</v>
      </c>
      <c r="H1905">
        <f t="shared" si="237"/>
        <v>10</v>
      </c>
      <c r="I1905">
        <f t="shared" si="238"/>
        <v>20</v>
      </c>
      <c r="J1905">
        <f t="shared" si="239"/>
        <v>50</v>
      </c>
      <c r="L1905" t="str">
        <f t="shared" si="240"/>
        <v/>
      </c>
    </row>
    <row r="1906" spans="1:12">
      <c r="A1906">
        <v>253</v>
      </c>
      <c r="C1906" t="str">
        <f t="shared" si="233"/>
        <v>11111101</v>
      </c>
      <c r="E1906" t="str">
        <f t="shared" si="234"/>
        <v>1</v>
      </c>
      <c r="F1906" t="str">
        <f t="shared" si="235"/>
        <v>0</v>
      </c>
      <c r="G1906" t="str">
        <f t="shared" si="236"/>
        <v>1</v>
      </c>
      <c r="H1906">
        <f t="shared" si="237"/>
        <v>10</v>
      </c>
      <c r="I1906">
        <f t="shared" si="238"/>
        <v>20</v>
      </c>
      <c r="J1906">
        <f t="shared" si="239"/>
        <v>50</v>
      </c>
      <c r="L1906" t="str">
        <f t="shared" si="240"/>
        <v/>
      </c>
    </row>
    <row r="1907" spans="1:12">
      <c r="A1907">
        <v>253</v>
      </c>
      <c r="C1907" t="str">
        <f t="shared" si="233"/>
        <v>11111101</v>
      </c>
      <c r="E1907" t="str">
        <f t="shared" si="234"/>
        <v>1</v>
      </c>
      <c r="F1907" t="str">
        <f t="shared" si="235"/>
        <v>0</v>
      </c>
      <c r="G1907" t="str">
        <f t="shared" si="236"/>
        <v>1</v>
      </c>
      <c r="H1907">
        <f t="shared" si="237"/>
        <v>10</v>
      </c>
      <c r="I1907">
        <f t="shared" si="238"/>
        <v>20</v>
      </c>
      <c r="J1907">
        <f t="shared" si="239"/>
        <v>50</v>
      </c>
      <c r="L1907" t="str">
        <f t="shared" si="240"/>
        <v/>
      </c>
    </row>
    <row r="1908" spans="1:12">
      <c r="A1908">
        <v>249</v>
      </c>
      <c r="C1908" t="str">
        <f t="shared" si="233"/>
        <v>11111001</v>
      </c>
      <c r="E1908" t="str">
        <f t="shared" si="234"/>
        <v>1</v>
      </c>
      <c r="F1908" t="str">
        <f t="shared" si="235"/>
        <v>0</v>
      </c>
      <c r="G1908" t="str">
        <f t="shared" si="236"/>
        <v>0</v>
      </c>
      <c r="H1908">
        <f t="shared" si="237"/>
        <v>10</v>
      </c>
      <c r="I1908">
        <f t="shared" si="238"/>
        <v>20</v>
      </c>
      <c r="J1908">
        <f t="shared" si="239"/>
        <v>40</v>
      </c>
      <c r="L1908" t="str">
        <f t="shared" si="240"/>
        <v>1</v>
      </c>
    </row>
    <row r="1909" spans="1:12">
      <c r="A1909">
        <v>249</v>
      </c>
      <c r="C1909" t="str">
        <f t="shared" si="233"/>
        <v>11111001</v>
      </c>
      <c r="E1909" t="str">
        <f t="shared" si="234"/>
        <v>1</v>
      </c>
      <c r="F1909" t="str">
        <f t="shared" si="235"/>
        <v>0</v>
      </c>
      <c r="G1909" t="str">
        <f t="shared" si="236"/>
        <v>0</v>
      </c>
      <c r="H1909">
        <f t="shared" si="237"/>
        <v>10</v>
      </c>
      <c r="I1909">
        <f t="shared" si="238"/>
        <v>20</v>
      </c>
      <c r="J1909">
        <f t="shared" si="239"/>
        <v>40</v>
      </c>
      <c r="L1909" t="str">
        <f t="shared" si="240"/>
        <v/>
      </c>
    </row>
    <row r="1910" spans="1:12">
      <c r="A1910">
        <v>249</v>
      </c>
      <c r="C1910" t="str">
        <f t="shared" si="233"/>
        <v>11111001</v>
      </c>
      <c r="E1910" t="str">
        <f t="shared" si="234"/>
        <v>1</v>
      </c>
      <c r="F1910" t="str">
        <f t="shared" si="235"/>
        <v>0</v>
      </c>
      <c r="G1910" t="str">
        <f t="shared" si="236"/>
        <v>0</v>
      </c>
      <c r="H1910">
        <f t="shared" si="237"/>
        <v>10</v>
      </c>
      <c r="I1910">
        <f t="shared" si="238"/>
        <v>20</v>
      </c>
      <c r="J1910">
        <f t="shared" si="239"/>
        <v>40</v>
      </c>
      <c r="L1910" t="str">
        <f t="shared" si="240"/>
        <v/>
      </c>
    </row>
    <row r="1911" spans="1:12">
      <c r="A1911">
        <v>249</v>
      </c>
      <c r="C1911" t="str">
        <f t="shared" si="233"/>
        <v>11111001</v>
      </c>
      <c r="E1911" t="str">
        <f t="shared" si="234"/>
        <v>1</v>
      </c>
      <c r="F1911" t="str">
        <f t="shared" si="235"/>
        <v>0</v>
      </c>
      <c r="G1911" t="str">
        <f t="shared" si="236"/>
        <v>0</v>
      </c>
      <c r="H1911">
        <f t="shared" si="237"/>
        <v>10</v>
      </c>
      <c r="I1911">
        <f t="shared" si="238"/>
        <v>20</v>
      </c>
      <c r="J1911">
        <f t="shared" si="239"/>
        <v>40</v>
      </c>
      <c r="L1911" t="str">
        <f t="shared" si="240"/>
        <v/>
      </c>
    </row>
    <row r="1912" spans="1:12">
      <c r="A1912">
        <v>253</v>
      </c>
      <c r="C1912" t="str">
        <f t="shared" si="233"/>
        <v>11111101</v>
      </c>
      <c r="E1912" t="str">
        <f t="shared" si="234"/>
        <v>1</v>
      </c>
      <c r="F1912" t="str">
        <f t="shared" si="235"/>
        <v>0</v>
      </c>
      <c r="G1912" t="str">
        <f t="shared" si="236"/>
        <v>1</v>
      </c>
      <c r="H1912">
        <f t="shared" si="237"/>
        <v>10</v>
      </c>
      <c r="I1912">
        <f t="shared" si="238"/>
        <v>20</v>
      </c>
      <c r="J1912">
        <f t="shared" si="239"/>
        <v>50</v>
      </c>
      <c r="L1912" t="str">
        <f t="shared" si="240"/>
        <v/>
      </c>
    </row>
    <row r="1913" spans="1:12">
      <c r="A1913">
        <v>253</v>
      </c>
      <c r="C1913" t="str">
        <f t="shared" si="233"/>
        <v>11111101</v>
      </c>
      <c r="E1913" t="str">
        <f t="shared" si="234"/>
        <v>1</v>
      </c>
      <c r="F1913" t="str">
        <f t="shared" si="235"/>
        <v>0</v>
      </c>
      <c r="G1913" t="str">
        <f t="shared" si="236"/>
        <v>1</v>
      </c>
      <c r="H1913">
        <f t="shared" si="237"/>
        <v>10</v>
      </c>
      <c r="I1913">
        <f t="shared" si="238"/>
        <v>20</v>
      </c>
      <c r="J1913">
        <f t="shared" si="239"/>
        <v>50</v>
      </c>
      <c r="L1913" t="str">
        <f t="shared" si="240"/>
        <v/>
      </c>
    </row>
    <row r="1914" spans="1:12">
      <c r="A1914">
        <v>253</v>
      </c>
      <c r="C1914" t="str">
        <f t="shared" si="233"/>
        <v>11111101</v>
      </c>
      <c r="E1914" t="str">
        <f t="shared" si="234"/>
        <v>1</v>
      </c>
      <c r="F1914" t="str">
        <f t="shared" si="235"/>
        <v>0</v>
      </c>
      <c r="G1914" t="str">
        <f t="shared" si="236"/>
        <v>1</v>
      </c>
      <c r="H1914">
        <f t="shared" si="237"/>
        <v>10</v>
      </c>
      <c r="I1914">
        <f t="shared" si="238"/>
        <v>20</v>
      </c>
      <c r="J1914">
        <f t="shared" si="239"/>
        <v>50</v>
      </c>
      <c r="L1914" t="str">
        <f t="shared" si="240"/>
        <v/>
      </c>
    </row>
    <row r="1915" spans="1:12">
      <c r="A1915">
        <v>253</v>
      </c>
      <c r="C1915" t="str">
        <f t="shared" si="233"/>
        <v>11111101</v>
      </c>
      <c r="E1915" t="str">
        <f t="shared" si="234"/>
        <v>1</v>
      </c>
      <c r="F1915" t="str">
        <f t="shared" si="235"/>
        <v>0</v>
      </c>
      <c r="G1915" t="str">
        <f t="shared" si="236"/>
        <v>1</v>
      </c>
      <c r="H1915">
        <f t="shared" si="237"/>
        <v>10</v>
      </c>
      <c r="I1915">
        <f t="shared" si="238"/>
        <v>20</v>
      </c>
      <c r="J1915">
        <f t="shared" si="239"/>
        <v>50</v>
      </c>
      <c r="L1915" t="str">
        <f t="shared" si="240"/>
        <v/>
      </c>
    </row>
    <row r="1916" spans="1:12">
      <c r="A1916">
        <v>253</v>
      </c>
      <c r="C1916" t="str">
        <f t="shared" si="233"/>
        <v>11111101</v>
      </c>
      <c r="E1916" t="str">
        <f t="shared" si="234"/>
        <v>1</v>
      </c>
      <c r="F1916" t="str">
        <f t="shared" si="235"/>
        <v>0</v>
      </c>
      <c r="G1916" t="str">
        <f t="shared" si="236"/>
        <v>1</v>
      </c>
      <c r="H1916">
        <f t="shared" si="237"/>
        <v>10</v>
      </c>
      <c r="I1916">
        <f t="shared" si="238"/>
        <v>20</v>
      </c>
      <c r="J1916">
        <f t="shared" si="239"/>
        <v>50</v>
      </c>
      <c r="L1916" t="str">
        <f t="shared" si="240"/>
        <v/>
      </c>
    </row>
    <row r="1917" spans="1:12">
      <c r="A1917">
        <v>253</v>
      </c>
      <c r="C1917" t="str">
        <f t="shared" si="233"/>
        <v>11111101</v>
      </c>
      <c r="E1917" t="str">
        <f t="shared" si="234"/>
        <v>1</v>
      </c>
      <c r="F1917" t="str">
        <f t="shared" si="235"/>
        <v>0</v>
      </c>
      <c r="G1917" t="str">
        <f t="shared" si="236"/>
        <v>1</v>
      </c>
      <c r="H1917">
        <f t="shared" si="237"/>
        <v>10</v>
      </c>
      <c r="I1917">
        <f t="shared" si="238"/>
        <v>20</v>
      </c>
      <c r="J1917">
        <f t="shared" si="239"/>
        <v>50</v>
      </c>
      <c r="L1917" t="str">
        <f t="shared" si="240"/>
        <v/>
      </c>
    </row>
    <row r="1918" spans="1:12">
      <c r="A1918">
        <v>249</v>
      </c>
      <c r="C1918" t="str">
        <f t="shared" si="233"/>
        <v>11111001</v>
      </c>
      <c r="E1918" t="str">
        <f t="shared" si="234"/>
        <v>1</v>
      </c>
      <c r="F1918" t="str">
        <f t="shared" si="235"/>
        <v>0</v>
      </c>
      <c r="G1918" t="str">
        <f t="shared" si="236"/>
        <v>0</v>
      </c>
      <c r="H1918">
        <f t="shared" si="237"/>
        <v>10</v>
      </c>
      <c r="I1918">
        <f t="shared" si="238"/>
        <v>20</v>
      </c>
      <c r="J1918">
        <f t="shared" si="239"/>
        <v>40</v>
      </c>
      <c r="L1918" t="str">
        <f t="shared" si="240"/>
        <v>1</v>
      </c>
    </row>
    <row r="1919" spans="1:12">
      <c r="A1919">
        <v>249</v>
      </c>
      <c r="C1919" t="str">
        <f t="shared" si="233"/>
        <v>11111001</v>
      </c>
      <c r="E1919" t="str">
        <f t="shared" si="234"/>
        <v>1</v>
      </c>
      <c r="F1919" t="str">
        <f t="shared" si="235"/>
        <v>0</v>
      </c>
      <c r="G1919" t="str">
        <f t="shared" si="236"/>
        <v>0</v>
      </c>
      <c r="H1919">
        <f t="shared" si="237"/>
        <v>10</v>
      </c>
      <c r="I1919">
        <f t="shared" si="238"/>
        <v>20</v>
      </c>
      <c r="J1919">
        <f t="shared" si="239"/>
        <v>40</v>
      </c>
      <c r="L1919" t="str">
        <f t="shared" si="240"/>
        <v/>
      </c>
    </row>
    <row r="1920" spans="1:12">
      <c r="A1920">
        <v>253</v>
      </c>
      <c r="C1920" t="str">
        <f t="shared" si="233"/>
        <v>11111101</v>
      </c>
      <c r="E1920" t="str">
        <f t="shared" si="234"/>
        <v>1</v>
      </c>
      <c r="F1920" t="str">
        <f t="shared" si="235"/>
        <v>0</v>
      </c>
      <c r="G1920" t="str">
        <f t="shared" si="236"/>
        <v>1</v>
      </c>
      <c r="H1920">
        <f t="shared" si="237"/>
        <v>10</v>
      </c>
      <c r="I1920">
        <f t="shared" si="238"/>
        <v>20</v>
      </c>
      <c r="J1920">
        <f t="shared" si="239"/>
        <v>50</v>
      </c>
      <c r="L1920" t="str">
        <f t="shared" si="240"/>
        <v/>
      </c>
    </row>
    <row r="1921" spans="1:12">
      <c r="A1921">
        <v>253</v>
      </c>
      <c r="C1921" t="str">
        <f t="shared" si="233"/>
        <v>11111101</v>
      </c>
      <c r="E1921" t="str">
        <f t="shared" si="234"/>
        <v>1</v>
      </c>
      <c r="F1921" t="str">
        <f t="shared" si="235"/>
        <v>0</v>
      </c>
      <c r="G1921" t="str">
        <f t="shared" si="236"/>
        <v>1</v>
      </c>
      <c r="H1921">
        <f t="shared" si="237"/>
        <v>10</v>
      </c>
      <c r="I1921">
        <f t="shared" si="238"/>
        <v>20</v>
      </c>
      <c r="J1921">
        <f t="shared" si="239"/>
        <v>50</v>
      </c>
      <c r="L1921" t="str">
        <f t="shared" si="240"/>
        <v/>
      </c>
    </row>
    <row r="1922" spans="1:12">
      <c r="A1922">
        <v>253</v>
      </c>
      <c r="C1922" t="str">
        <f t="shared" si="233"/>
        <v>11111101</v>
      </c>
      <c r="E1922" t="str">
        <f t="shared" si="234"/>
        <v>1</v>
      </c>
      <c r="F1922" t="str">
        <f t="shared" si="235"/>
        <v>0</v>
      </c>
      <c r="G1922" t="str">
        <f t="shared" si="236"/>
        <v>1</v>
      </c>
      <c r="H1922">
        <f t="shared" si="237"/>
        <v>10</v>
      </c>
      <c r="I1922">
        <f t="shared" si="238"/>
        <v>20</v>
      </c>
      <c r="J1922">
        <f t="shared" si="239"/>
        <v>50</v>
      </c>
      <c r="L1922" t="str">
        <f t="shared" si="240"/>
        <v/>
      </c>
    </row>
    <row r="1923" spans="1:12">
      <c r="A1923">
        <v>253</v>
      </c>
      <c r="C1923" t="str">
        <f t="shared" si="233"/>
        <v>11111101</v>
      </c>
      <c r="E1923" t="str">
        <f t="shared" si="234"/>
        <v>1</v>
      </c>
      <c r="F1923" t="str">
        <f t="shared" si="235"/>
        <v>0</v>
      </c>
      <c r="G1923" t="str">
        <f t="shared" si="236"/>
        <v>1</v>
      </c>
      <c r="H1923">
        <f t="shared" si="237"/>
        <v>10</v>
      </c>
      <c r="I1923">
        <f t="shared" si="238"/>
        <v>20</v>
      </c>
      <c r="J1923">
        <f t="shared" si="239"/>
        <v>50</v>
      </c>
      <c r="L1923" t="str">
        <f t="shared" si="240"/>
        <v/>
      </c>
    </row>
    <row r="1924" spans="1:12">
      <c r="A1924">
        <v>253</v>
      </c>
      <c r="C1924" t="str">
        <f t="shared" ref="C1924:C1987" si="241">DEC2BIN(A1924,8)</f>
        <v>11111101</v>
      </c>
      <c r="E1924" t="str">
        <f t="shared" ref="E1924:E1987" si="242">MID(C1924,8,1)</f>
        <v>1</v>
      </c>
      <c r="F1924" t="str">
        <f t="shared" ref="F1924:F1987" si="243">MID(C1924,7,1)</f>
        <v>0</v>
      </c>
      <c r="G1924" t="str">
        <f t="shared" ref="G1924:G1987" si="244">MID(C1924,6,1)</f>
        <v>1</v>
      </c>
      <c r="H1924">
        <f t="shared" ref="H1924:H1987" si="245">E1924*10+0</f>
        <v>10</v>
      </c>
      <c r="I1924">
        <f t="shared" ref="I1924:I1987" si="246">F1924*10+20</f>
        <v>20</v>
      </c>
      <c r="J1924">
        <f t="shared" ref="J1924:J1987" si="247">G1924*10+40</f>
        <v>50</v>
      </c>
      <c r="L1924" t="str">
        <f t="shared" si="240"/>
        <v/>
      </c>
    </row>
    <row r="1925" spans="1:12">
      <c r="A1925">
        <v>253</v>
      </c>
      <c r="C1925" t="str">
        <f t="shared" si="241"/>
        <v>11111101</v>
      </c>
      <c r="E1925" t="str">
        <f t="shared" si="242"/>
        <v>1</v>
      </c>
      <c r="F1925" t="str">
        <f t="shared" si="243"/>
        <v>0</v>
      </c>
      <c r="G1925" t="str">
        <f t="shared" si="244"/>
        <v>1</v>
      </c>
      <c r="H1925">
        <f t="shared" si="245"/>
        <v>10</v>
      </c>
      <c r="I1925">
        <f t="shared" si="246"/>
        <v>20</v>
      </c>
      <c r="J1925">
        <f t="shared" si="247"/>
        <v>50</v>
      </c>
      <c r="L1925" t="str">
        <f t="shared" ref="L1925:L1988" si="248">IF(G1924&gt;G1925,E1925,"")</f>
        <v/>
      </c>
    </row>
    <row r="1926" spans="1:12">
      <c r="A1926">
        <v>249</v>
      </c>
      <c r="C1926" t="str">
        <f t="shared" si="241"/>
        <v>11111001</v>
      </c>
      <c r="E1926" t="str">
        <f t="shared" si="242"/>
        <v>1</v>
      </c>
      <c r="F1926" t="str">
        <f t="shared" si="243"/>
        <v>0</v>
      </c>
      <c r="G1926" t="str">
        <f t="shared" si="244"/>
        <v>0</v>
      </c>
      <c r="H1926">
        <f t="shared" si="245"/>
        <v>10</v>
      </c>
      <c r="I1926">
        <f t="shared" si="246"/>
        <v>20</v>
      </c>
      <c r="J1926">
        <f t="shared" si="247"/>
        <v>40</v>
      </c>
      <c r="L1926" t="str">
        <f t="shared" si="248"/>
        <v>1</v>
      </c>
    </row>
    <row r="1927" spans="1:12">
      <c r="A1927">
        <v>249</v>
      </c>
      <c r="C1927" t="str">
        <f t="shared" si="241"/>
        <v>11111001</v>
      </c>
      <c r="E1927" t="str">
        <f t="shared" si="242"/>
        <v>1</v>
      </c>
      <c r="F1927" t="str">
        <f t="shared" si="243"/>
        <v>0</v>
      </c>
      <c r="G1927" t="str">
        <f t="shared" si="244"/>
        <v>0</v>
      </c>
      <c r="H1927">
        <f t="shared" si="245"/>
        <v>10</v>
      </c>
      <c r="I1927">
        <f t="shared" si="246"/>
        <v>20</v>
      </c>
      <c r="J1927">
        <f t="shared" si="247"/>
        <v>40</v>
      </c>
      <c r="L1927" t="str">
        <f t="shared" si="248"/>
        <v/>
      </c>
    </row>
    <row r="1928" spans="1:12">
      <c r="A1928">
        <v>249</v>
      </c>
      <c r="C1928" t="str">
        <f t="shared" si="241"/>
        <v>11111001</v>
      </c>
      <c r="E1928" t="str">
        <f t="shared" si="242"/>
        <v>1</v>
      </c>
      <c r="F1928" t="str">
        <f t="shared" si="243"/>
        <v>0</v>
      </c>
      <c r="G1928" t="str">
        <f t="shared" si="244"/>
        <v>0</v>
      </c>
      <c r="H1928">
        <f t="shared" si="245"/>
        <v>10</v>
      </c>
      <c r="I1928">
        <f t="shared" si="246"/>
        <v>20</v>
      </c>
      <c r="J1928">
        <f t="shared" si="247"/>
        <v>40</v>
      </c>
      <c r="L1928" t="str">
        <f t="shared" si="248"/>
        <v/>
      </c>
    </row>
    <row r="1929" spans="1:12">
      <c r="A1929">
        <v>253</v>
      </c>
      <c r="C1929" t="str">
        <f t="shared" si="241"/>
        <v>11111101</v>
      </c>
      <c r="E1929" t="str">
        <f t="shared" si="242"/>
        <v>1</v>
      </c>
      <c r="F1929" t="str">
        <f t="shared" si="243"/>
        <v>0</v>
      </c>
      <c r="G1929" t="str">
        <f t="shared" si="244"/>
        <v>1</v>
      </c>
      <c r="H1929">
        <f t="shared" si="245"/>
        <v>10</v>
      </c>
      <c r="I1929">
        <f t="shared" si="246"/>
        <v>20</v>
      </c>
      <c r="J1929">
        <f t="shared" si="247"/>
        <v>50</v>
      </c>
      <c r="L1929" t="str">
        <f t="shared" si="248"/>
        <v/>
      </c>
    </row>
    <row r="1930" spans="1:12">
      <c r="A1930">
        <v>253</v>
      </c>
      <c r="C1930" t="str">
        <f t="shared" si="241"/>
        <v>11111101</v>
      </c>
      <c r="E1930" t="str">
        <f t="shared" si="242"/>
        <v>1</v>
      </c>
      <c r="F1930" t="str">
        <f t="shared" si="243"/>
        <v>0</v>
      </c>
      <c r="G1930" t="str">
        <f t="shared" si="244"/>
        <v>1</v>
      </c>
      <c r="H1930">
        <f t="shared" si="245"/>
        <v>10</v>
      </c>
      <c r="I1930">
        <f t="shared" si="246"/>
        <v>20</v>
      </c>
      <c r="J1930">
        <f t="shared" si="247"/>
        <v>50</v>
      </c>
      <c r="L1930" t="str">
        <f t="shared" si="248"/>
        <v/>
      </c>
    </row>
    <row r="1931" spans="1:12">
      <c r="A1931">
        <v>253</v>
      </c>
      <c r="C1931" t="str">
        <f t="shared" si="241"/>
        <v>11111101</v>
      </c>
      <c r="E1931" t="str">
        <f t="shared" si="242"/>
        <v>1</v>
      </c>
      <c r="F1931" t="str">
        <f t="shared" si="243"/>
        <v>0</v>
      </c>
      <c r="G1931" t="str">
        <f t="shared" si="244"/>
        <v>1</v>
      </c>
      <c r="H1931">
        <f t="shared" si="245"/>
        <v>10</v>
      </c>
      <c r="I1931">
        <f t="shared" si="246"/>
        <v>20</v>
      </c>
      <c r="J1931">
        <f t="shared" si="247"/>
        <v>50</v>
      </c>
      <c r="L1931" t="str">
        <f t="shared" si="248"/>
        <v/>
      </c>
    </row>
    <row r="1932" spans="1:12">
      <c r="A1932">
        <v>253</v>
      </c>
      <c r="C1932" t="str">
        <f t="shared" si="241"/>
        <v>11111101</v>
      </c>
      <c r="E1932" t="str">
        <f t="shared" si="242"/>
        <v>1</v>
      </c>
      <c r="F1932" t="str">
        <f t="shared" si="243"/>
        <v>0</v>
      </c>
      <c r="G1932" t="str">
        <f t="shared" si="244"/>
        <v>1</v>
      </c>
      <c r="H1932">
        <f t="shared" si="245"/>
        <v>10</v>
      </c>
      <c r="I1932">
        <f t="shared" si="246"/>
        <v>20</v>
      </c>
      <c r="J1932">
        <f t="shared" si="247"/>
        <v>50</v>
      </c>
      <c r="L1932" t="str">
        <f t="shared" si="248"/>
        <v/>
      </c>
    </row>
    <row r="1933" spans="1:12">
      <c r="A1933">
        <v>253</v>
      </c>
      <c r="C1933" t="str">
        <f t="shared" si="241"/>
        <v>11111101</v>
      </c>
      <c r="E1933" t="str">
        <f t="shared" si="242"/>
        <v>1</v>
      </c>
      <c r="F1933" t="str">
        <f t="shared" si="243"/>
        <v>0</v>
      </c>
      <c r="G1933" t="str">
        <f t="shared" si="244"/>
        <v>1</v>
      </c>
      <c r="H1933">
        <f t="shared" si="245"/>
        <v>10</v>
      </c>
      <c r="I1933">
        <f t="shared" si="246"/>
        <v>20</v>
      </c>
      <c r="J1933">
        <f t="shared" si="247"/>
        <v>50</v>
      </c>
      <c r="L1933" t="str">
        <f t="shared" si="248"/>
        <v/>
      </c>
    </row>
    <row r="1934" spans="1:12">
      <c r="A1934">
        <v>253</v>
      </c>
      <c r="C1934" t="str">
        <f t="shared" si="241"/>
        <v>11111101</v>
      </c>
      <c r="E1934" t="str">
        <f t="shared" si="242"/>
        <v>1</v>
      </c>
      <c r="F1934" t="str">
        <f t="shared" si="243"/>
        <v>0</v>
      </c>
      <c r="G1934" t="str">
        <f t="shared" si="244"/>
        <v>1</v>
      </c>
      <c r="H1934">
        <f t="shared" si="245"/>
        <v>10</v>
      </c>
      <c r="I1934">
        <f t="shared" si="246"/>
        <v>20</v>
      </c>
      <c r="J1934">
        <f t="shared" si="247"/>
        <v>50</v>
      </c>
      <c r="L1934" t="str">
        <f t="shared" si="248"/>
        <v/>
      </c>
    </row>
    <row r="1935" spans="1:12">
      <c r="A1935">
        <v>249</v>
      </c>
      <c r="C1935" t="str">
        <f t="shared" si="241"/>
        <v>11111001</v>
      </c>
      <c r="E1935" t="str">
        <f t="shared" si="242"/>
        <v>1</v>
      </c>
      <c r="F1935" t="str">
        <f t="shared" si="243"/>
        <v>0</v>
      </c>
      <c r="G1935" t="str">
        <f t="shared" si="244"/>
        <v>0</v>
      </c>
      <c r="H1935">
        <f t="shared" si="245"/>
        <v>10</v>
      </c>
      <c r="I1935">
        <f t="shared" si="246"/>
        <v>20</v>
      </c>
      <c r="J1935">
        <f t="shared" si="247"/>
        <v>40</v>
      </c>
      <c r="L1935" t="str">
        <f t="shared" si="248"/>
        <v>1</v>
      </c>
    </row>
    <row r="1936" spans="1:12">
      <c r="A1936">
        <v>249</v>
      </c>
      <c r="C1936" t="str">
        <f t="shared" si="241"/>
        <v>11111001</v>
      </c>
      <c r="E1936" t="str">
        <f t="shared" si="242"/>
        <v>1</v>
      </c>
      <c r="F1936" t="str">
        <f t="shared" si="243"/>
        <v>0</v>
      </c>
      <c r="G1936" t="str">
        <f t="shared" si="244"/>
        <v>0</v>
      </c>
      <c r="H1936">
        <f t="shared" si="245"/>
        <v>10</v>
      </c>
      <c r="I1936">
        <f t="shared" si="246"/>
        <v>20</v>
      </c>
      <c r="J1936">
        <f t="shared" si="247"/>
        <v>40</v>
      </c>
      <c r="L1936" t="str">
        <f t="shared" si="248"/>
        <v/>
      </c>
    </row>
    <row r="1937" spans="1:12">
      <c r="A1937">
        <v>249</v>
      </c>
      <c r="C1937" t="str">
        <f t="shared" si="241"/>
        <v>11111001</v>
      </c>
      <c r="E1937" t="str">
        <f t="shared" si="242"/>
        <v>1</v>
      </c>
      <c r="F1937" t="str">
        <f t="shared" si="243"/>
        <v>0</v>
      </c>
      <c r="G1937" t="str">
        <f t="shared" si="244"/>
        <v>0</v>
      </c>
      <c r="H1937">
        <f t="shared" si="245"/>
        <v>10</v>
      </c>
      <c r="I1937">
        <f t="shared" si="246"/>
        <v>20</v>
      </c>
      <c r="J1937">
        <f t="shared" si="247"/>
        <v>40</v>
      </c>
      <c r="L1937" t="str">
        <f t="shared" si="248"/>
        <v/>
      </c>
    </row>
    <row r="1938" spans="1:12">
      <c r="A1938">
        <v>253</v>
      </c>
      <c r="C1938" t="str">
        <f t="shared" si="241"/>
        <v>11111101</v>
      </c>
      <c r="E1938" t="str">
        <f t="shared" si="242"/>
        <v>1</v>
      </c>
      <c r="F1938" t="str">
        <f t="shared" si="243"/>
        <v>0</v>
      </c>
      <c r="G1938" t="str">
        <f t="shared" si="244"/>
        <v>1</v>
      </c>
      <c r="H1938">
        <f t="shared" si="245"/>
        <v>10</v>
      </c>
      <c r="I1938">
        <f t="shared" si="246"/>
        <v>20</v>
      </c>
      <c r="J1938">
        <f t="shared" si="247"/>
        <v>50</v>
      </c>
      <c r="L1938" t="str">
        <f t="shared" si="248"/>
        <v/>
      </c>
    </row>
    <row r="1939" spans="1:12">
      <c r="A1939">
        <v>253</v>
      </c>
      <c r="C1939" t="str">
        <f t="shared" si="241"/>
        <v>11111101</v>
      </c>
      <c r="E1939" t="str">
        <f t="shared" si="242"/>
        <v>1</v>
      </c>
      <c r="F1939" t="str">
        <f t="shared" si="243"/>
        <v>0</v>
      </c>
      <c r="G1939" t="str">
        <f t="shared" si="244"/>
        <v>1</v>
      </c>
      <c r="H1939">
        <f t="shared" si="245"/>
        <v>10</v>
      </c>
      <c r="I1939">
        <f t="shared" si="246"/>
        <v>20</v>
      </c>
      <c r="J1939">
        <f t="shared" si="247"/>
        <v>50</v>
      </c>
      <c r="L1939" t="str">
        <f t="shared" si="248"/>
        <v/>
      </c>
    </row>
    <row r="1940" spans="1:12">
      <c r="A1940">
        <v>253</v>
      </c>
      <c r="C1940" t="str">
        <f t="shared" si="241"/>
        <v>11111101</v>
      </c>
      <c r="E1940" t="str">
        <f t="shared" si="242"/>
        <v>1</v>
      </c>
      <c r="F1940" t="str">
        <f t="shared" si="243"/>
        <v>0</v>
      </c>
      <c r="G1940" t="str">
        <f t="shared" si="244"/>
        <v>1</v>
      </c>
      <c r="H1940">
        <f t="shared" si="245"/>
        <v>10</v>
      </c>
      <c r="I1940">
        <f t="shared" si="246"/>
        <v>20</v>
      </c>
      <c r="J1940">
        <f t="shared" si="247"/>
        <v>50</v>
      </c>
      <c r="L1940" t="str">
        <f t="shared" si="248"/>
        <v/>
      </c>
    </row>
    <row r="1941" spans="1:12">
      <c r="A1941">
        <v>253</v>
      </c>
      <c r="C1941" t="str">
        <f t="shared" si="241"/>
        <v>11111101</v>
      </c>
      <c r="E1941" t="str">
        <f t="shared" si="242"/>
        <v>1</v>
      </c>
      <c r="F1941" t="str">
        <f t="shared" si="243"/>
        <v>0</v>
      </c>
      <c r="G1941" t="str">
        <f t="shared" si="244"/>
        <v>1</v>
      </c>
      <c r="H1941">
        <f t="shared" si="245"/>
        <v>10</v>
      </c>
      <c r="I1941">
        <f t="shared" si="246"/>
        <v>20</v>
      </c>
      <c r="J1941">
        <f t="shared" si="247"/>
        <v>50</v>
      </c>
      <c r="L1941" t="str">
        <f t="shared" si="248"/>
        <v/>
      </c>
    </row>
    <row r="1942" spans="1:12">
      <c r="A1942">
        <v>253</v>
      </c>
      <c r="C1942" t="str">
        <f t="shared" si="241"/>
        <v>11111101</v>
      </c>
      <c r="E1942" t="str">
        <f t="shared" si="242"/>
        <v>1</v>
      </c>
      <c r="F1942" t="str">
        <f t="shared" si="243"/>
        <v>0</v>
      </c>
      <c r="G1942" t="str">
        <f t="shared" si="244"/>
        <v>1</v>
      </c>
      <c r="H1942">
        <f t="shared" si="245"/>
        <v>10</v>
      </c>
      <c r="I1942">
        <f t="shared" si="246"/>
        <v>20</v>
      </c>
      <c r="J1942">
        <f t="shared" si="247"/>
        <v>50</v>
      </c>
      <c r="L1942" t="str">
        <f t="shared" si="248"/>
        <v/>
      </c>
    </row>
    <row r="1943" spans="1:12">
      <c r="A1943">
        <v>249</v>
      </c>
      <c r="C1943" t="str">
        <f t="shared" si="241"/>
        <v>11111001</v>
      </c>
      <c r="E1943" t="str">
        <f t="shared" si="242"/>
        <v>1</v>
      </c>
      <c r="F1943" t="str">
        <f t="shared" si="243"/>
        <v>0</v>
      </c>
      <c r="G1943" t="str">
        <f t="shared" si="244"/>
        <v>0</v>
      </c>
      <c r="H1943">
        <f t="shared" si="245"/>
        <v>10</v>
      </c>
      <c r="I1943">
        <f t="shared" si="246"/>
        <v>20</v>
      </c>
      <c r="J1943">
        <f t="shared" si="247"/>
        <v>40</v>
      </c>
      <c r="L1943" t="str">
        <f t="shared" si="248"/>
        <v>1</v>
      </c>
    </row>
    <row r="1944" spans="1:12">
      <c r="A1944">
        <v>249</v>
      </c>
      <c r="C1944" t="str">
        <f t="shared" si="241"/>
        <v>11111001</v>
      </c>
      <c r="E1944" t="str">
        <f t="shared" si="242"/>
        <v>1</v>
      </c>
      <c r="F1944" t="str">
        <f t="shared" si="243"/>
        <v>0</v>
      </c>
      <c r="G1944" t="str">
        <f t="shared" si="244"/>
        <v>0</v>
      </c>
      <c r="H1944">
        <f t="shared" si="245"/>
        <v>10</v>
      </c>
      <c r="I1944">
        <f t="shared" si="246"/>
        <v>20</v>
      </c>
      <c r="J1944">
        <f t="shared" si="247"/>
        <v>40</v>
      </c>
      <c r="L1944" t="str">
        <f t="shared" si="248"/>
        <v/>
      </c>
    </row>
    <row r="1945" spans="1:12">
      <c r="A1945">
        <v>249</v>
      </c>
      <c r="C1945" t="str">
        <f t="shared" si="241"/>
        <v>11111001</v>
      </c>
      <c r="E1945" t="str">
        <f t="shared" si="242"/>
        <v>1</v>
      </c>
      <c r="F1945" t="str">
        <f t="shared" si="243"/>
        <v>0</v>
      </c>
      <c r="G1945" t="str">
        <f t="shared" si="244"/>
        <v>0</v>
      </c>
      <c r="H1945">
        <f t="shared" si="245"/>
        <v>10</v>
      </c>
      <c r="I1945">
        <f t="shared" si="246"/>
        <v>20</v>
      </c>
      <c r="J1945">
        <f t="shared" si="247"/>
        <v>40</v>
      </c>
      <c r="L1945" t="str">
        <f t="shared" si="248"/>
        <v/>
      </c>
    </row>
    <row r="1946" spans="1:12">
      <c r="A1946">
        <v>249</v>
      </c>
      <c r="C1946" t="str">
        <f t="shared" si="241"/>
        <v>11111001</v>
      </c>
      <c r="E1946" t="str">
        <f t="shared" si="242"/>
        <v>1</v>
      </c>
      <c r="F1946" t="str">
        <f t="shared" si="243"/>
        <v>0</v>
      </c>
      <c r="G1946" t="str">
        <f t="shared" si="244"/>
        <v>0</v>
      </c>
      <c r="H1946">
        <f t="shared" si="245"/>
        <v>10</v>
      </c>
      <c r="I1946">
        <f t="shared" si="246"/>
        <v>20</v>
      </c>
      <c r="J1946">
        <f t="shared" si="247"/>
        <v>40</v>
      </c>
      <c r="L1946" t="str">
        <f t="shared" si="248"/>
        <v/>
      </c>
    </row>
    <row r="1947" spans="1:12">
      <c r="A1947">
        <v>253</v>
      </c>
      <c r="C1947" t="str">
        <f t="shared" si="241"/>
        <v>11111101</v>
      </c>
      <c r="E1947" t="str">
        <f t="shared" si="242"/>
        <v>1</v>
      </c>
      <c r="F1947" t="str">
        <f t="shared" si="243"/>
        <v>0</v>
      </c>
      <c r="G1947" t="str">
        <f t="shared" si="244"/>
        <v>1</v>
      </c>
      <c r="H1947">
        <f t="shared" si="245"/>
        <v>10</v>
      </c>
      <c r="I1947">
        <f t="shared" si="246"/>
        <v>20</v>
      </c>
      <c r="J1947">
        <f t="shared" si="247"/>
        <v>50</v>
      </c>
      <c r="L1947" t="str">
        <f t="shared" si="248"/>
        <v/>
      </c>
    </row>
    <row r="1948" spans="1:12">
      <c r="A1948">
        <v>253</v>
      </c>
      <c r="C1948" t="str">
        <f t="shared" si="241"/>
        <v>11111101</v>
      </c>
      <c r="E1948" t="str">
        <f t="shared" si="242"/>
        <v>1</v>
      </c>
      <c r="F1948" t="str">
        <f t="shared" si="243"/>
        <v>0</v>
      </c>
      <c r="G1948" t="str">
        <f t="shared" si="244"/>
        <v>1</v>
      </c>
      <c r="H1948">
        <f t="shared" si="245"/>
        <v>10</v>
      </c>
      <c r="I1948">
        <f t="shared" si="246"/>
        <v>20</v>
      </c>
      <c r="J1948">
        <f t="shared" si="247"/>
        <v>50</v>
      </c>
      <c r="L1948" t="str">
        <f t="shared" si="248"/>
        <v/>
      </c>
    </row>
    <row r="1949" spans="1:12">
      <c r="A1949">
        <v>253</v>
      </c>
      <c r="C1949" t="str">
        <f t="shared" si="241"/>
        <v>11111101</v>
      </c>
      <c r="E1949" t="str">
        <f t="shared" si="242"/>
        <v>1</v>
      </c>
      <c r="F1949" t="str">
        <f t="shared" si="243"/>
        <v>0</v>
      </c>
      <c r="G1949" t="str">
        <f t="shared" si="244"/>
        <v>1</v>
      </c>
      <c r="H1949">
        <f t="shared" si="245"/>
        <v>10</v>
      </c>
      <c r="I1949">
        <f t="shared" si="246"/>
        <v>20</v>
      </c>
      <c r="J1949">
        <f t="shared" si="247"/>
        <v>50</v>
      </c>
      <c r="L1949" t="str">
        <f t="shared" si="248"/>
        <v/>
      </c>
    </row>
    <row r="1950" spans="1:12">
      <c r="A1950">
        <v>253</v>
      </c>
      <c r="C1950" t="str">
        <f t="shared" si="241"/>
        <v>11111101</v>
      </c>
      <c r="E1950" t="str">
        <f t="shared" si="242"/>
        <v>1</v>
      </c>
      <c r="F1950" t="str">
        <f t="shared" si="243"/>
        <v>0</v>
      </c>
      <c r="G1950" t="str">
        <f t="shared" si="244"/>
        <v>1</v>
      </c>
      <c r="H1950">
        <f t="shared" si="245"/>
        <v>10</v>
      </c>
      <c r="I1950">
        <f t="shared" si="246"/>
        <v>20</v>
      </c>
      <c r="J1950">
        <f t="shared" si="247"/>
        <v>50</v>
      </c>
      <c r="L1950" t="str">
        <f t="shared" si="248"/>
        <v/>
      </c>
    </row>
    <row r="1951" spans="1:12">
      <c r="A1951">
        <v>252</v>
      </c>
      <c r="C1951" t="str">
        <f t="shared" si="241"/>
        <v>11111100</v>
      </c>
      <c r="E1951" t="str">
        <f t="shared" si="242"/>
        <v>0</v>
      </c>
      <c r="F1951" t="str">
        <f t="shared" si="243"/>
        <v>0</v>
      </c>
      <c r="G1951" t="str">
        <f t="shared" si="244"/>
        <v>1</v>
      </c>
      <c r="H1951">
        <f t="shared" si="245"/>
        <v>0</v>
      </c>
      <c r="I1951">
        <f t="shared" si="246"/>
        <v>20</v>
      </c>
      <c r="J1951">
        <f t="shared" si="247"/>
        <v>50</v>
      </c>
      <c r="L1951" t="str">
        <f t="shared" si="248"/>
        <v/>
      </c>
    </row>
    <row r="1952" spans="1:12">
      <c r="A1952">
        <v>252</v>
      </c>
      <c r="C1952" t="str">
        <f t="shared" si="241"/>
        <v>11111100</v>
      </c>
      <c r="E1952" t="str">
        <f t="shared" si="242"/>
        <v>0</v>
      </c>
      <c r="F1952" t="str">
        <f t="shared" si="243"/>
        <v>0</v>
      </c>
      <c r="G1952" t="str">
        <f t="shared" si="244"/>
        <v>1</v>
      </c>
      <c r="H1952">
        <f t="shared" si="245"/>
        <v>0</v>
      </c>
      <c r="I1952">
        <f t="shared" si="246"/>
        <v>20</v>
      </c>
      <c r="J1952">
        <f t="shared" si="247"/>
        <v>50</v>
      </c>
      <c r="L1952" t="str">
        <f t="shared" si="248"/>
        <v/>
      </c>
    </row>
    <row r="1953" spans="1:12">
      <c r="A1953">
        <v>248</v>
      </c>
      <c r="C1953" t="str">
        <f t="shared" si="241"/>
        <v>11111000</v>
      </c>
      <c r="E1953" t="str">
        <f t="shared" si="242"/>
        <v>0</v>
      </c>
      <c r="F1953" t="str">
        <f t="shared" si="243"/>
        <v>0</v>
      </c>
      <c r="G1953" t="str">
        <f t="shared" si="244"/>
        <v>0</v>
      </c>
      <c r="H1953">
        <f t="shared" si="245"/>
        <v>0</v>
      </c>
      <c r="I1953">
        <f t="shared" si="246"/>
        <v>20</v>
      </c>
      <c r="J1953">
        <f t="shared" si="247"/>
        <v>40</v>
      </c>
      <c r="L1953" t="str">
        <f t="shared" si="248"/>
        <v>0</v>
      </c>
    </row>
    <row r="1954" spans="1:12">
      <c r="A1954">
        <v>248</v>
      </c>
      <c r="C1954" t="str">
        <f t="shared" si="241"/>
        <v>11111000</v>
      </c>
      <c r="E1954" t="str">
        <f t="shared" si="242"/>
        <v>0</v>
      </c>
      <c r="F1954" t="str">
        <f t="shared" si="243"/>
        <v>0</v>
      </c>
      <c r="G1954" t="str">
        <f t="shared" si="244"/>
        <v>0</v>
      </c>
      <c r="H1954">
        <f t="shared" si="245"/>
        <v>0</v>
      </c>
      <c r="I1954">
        <f t="shared" si="246"/>
        <v>20</v>
      </c>
      <c r="J1954">
        <f t="shared" si="247"/>
        <v>40</v>
      </c>
      <c r="L1954" t="str">
        <f t="shared" si="248"/>
        <v/>
      </c>
    </row>
    <row r="1955" spans="1:12">
      <c r="A1955">
        <v>248</v>
      </c>
      <c r="C1955" t="str">
        <f t="shared" si="241"/>
        <v>11111000</v>
      </c>
      <c r="E1955" t="str">
        <f t="shared" si="242"/>
        <v>0</v>
      </c>
      <c r="F1955" t="str">
        <f t="shared" si="243"/>
        <v>0</v>
      </c>
      <c r="G1955" t="str">
        <f t="shared" si="244"/>
        <v>0</v>
      </c>
      <c r="H1955">
        <f t="shared" si="245"/>
        <v>0</v>
      </c>
      <c r="I1955">
        <f t="shared" si="246"/>
        <v>20</v>
      </c>
      <c r="J1955">
        <f t="shared" si="247"/>
        <v>40</v>
      </c>
      <c r="L1955" t="str">
        <f t="shared" si="248"/>
        <v/>
      </c>
    </row>
    <row r="1956" spans="1:12">
      <c r="A1956">
        <v>253</v>
      </c>
      <c r="C1956" t="str">
        <f t="shared" si="241"/>
        <v>11111101</v>
      </c>
      <c r="E1956" t="str">
        <f t="shared" si="242"/>
        <v>1</v>
      </c>
      <c r="F1956" t="str">
        <f t="shared" si="243"/>
        <v>0</v>
      </c>
      <c r="G1956" t="str">
        <f t="shared" si="244"/>
        <v>1</v>
      </c>
      <c r="H1956">
        <f t="shared" si="245"/>
        <v>10</v>
      </c>
      <c r="I1956">
        <f t="shared" si="246"/>
        <v>20</v>
      </c>
      <c r="J1956">
        <f t="shared" si="247"/>
        <v>50</v>
      </c>
      <c r="L1956" t="str">
        <f t="shared" si="248"/>
        <v/>
      </c>
    </row>
    <row r="1957" spans="1:12">
      <c r="A1957">
        <v>253</v>
      </c>
      <c r="C1957" t="str">
        <f t="shared" si="241"/>
        <v>11111101</v>
      </c>
      <c r="E1957" t="str">
        <f t="shared" si="242"/>
        <v>1</v>
      </c>
      <c r="F1957" t="str">
        <f t="shared" si="243"/>
        <v>0</v>
      </c>
      <c r="G1957" t="str">
        <f t="shared" si="244"/>
        <v>1</v>
      </c>
      <c r="H1957">
        <f t="shared" si="245"/>
        <v>10</v>
      </c>
      <c r="I1957">
        <f t="shared" si="246"/>
        <v>20</v>
      </c>
      <c r="J1957">
        <f t="shared" si="247"/>
        <v>50</v>
      </c>
      <c r="L1957" t="str">
        <f t="shared" si="248"/>
        <v/>
      </c>
    </row>
    <row r="1958" spans="1:12">
      <c r="A1958">
        <v>253</v>
      </c>
      <c r="C1958" t="str">
        <f t="shared" si="241"/>
        <v>11111101</v>
      </c>
      <c r="E1958" t="str">
        <f t="shared" si="242"/>
        <v>1</v>
      </c>
      <c r="F1958" t="str">
        <f t="shared" si="243"/>
        <v>0</v>
      </c>
      <c r="G1958" t="str">
        <f t="shared" si="244"/>
        <v>1</v>
      </c>
      <c r="H1958">
        <f t="shared" si="245"/>
        <v>10</v>
      </c>
      <c r="I1958">
        <f t="shared" si="246"/>
        <v>20</v>
      </c>
      <c r="J1958">
        <f t="shared" si="247"/>
        <v>50</v>
      </c>
      <c r="L1958" t="str">
        <f t="shared" si="248"/>
        <v/>
      </c>
    </row>
    <row r="1959" spans="1:12">
      <c r="A1959">
        <v>253</v>
      </c>
      <c r="C1959" t="str">
        <f t="shared" si="241"/>
        <v>11111101</v>
      </c>
      <c r="E1959" t="str">
        <f t="shared" si="242"/>
        <v>1</v>
      </c>
      <c r="F1959" t="str">
        <f t="shared" si="243"/>
        <v>0</v>
      </c>
      <c r="G1959" t="str">
        <f t="shared" si="244"/>
        <v>1</v>
      </c>
      <c r="H1959">
        <f t="shared" si="245"/>
        <v>10</v>
      </c>
      <c r="I1959">
        <f t="shared" si="246"/>
        <v>20</v>
      </c>
      <c r="J1959">
        <f t="shared" si="247"/>
        <v>50</v>
      </c>
      <c r="L1959" t="str">
        <f t="shared" si="248"/>
        <v/>
      </c>
    </row>
    <row r="1960" spans="1:12">
      <c r="A1960">
        <v>253</v>
      </c>
      <c r="C1960" t="str">
        <f t="shared" si="241"/>
        <v>11111101</v>
      </c>
      <c r="E1960" t="str">
        <f t="shared" si="242"/>
        <v>1</v>
      </c>
      <c r="F1960" t="str">
        <f t="shared" si="243"/>
        <v>0</v>
      </c>
      <c r="G1960" t="str">
        <f t="shared" si="244"/>
        <v>1</v>
      </c>
      <c r="H1960">
        <f t="shared" si="245"/>
        <v>10</v>
      </c>
      <c r="I1960">
        <f t="shared" si="246"/>
        <v>20</v>
      </c>
      <c r="J1960">
        <f t="shared" si="247"/>
        <v>50</v>
      </c>
      <c r="L1960" t="str">
        <f t="shared" si="248"/>
        <v/>
      </c>
    </row>
    <row r="1961" spans="1:12">
      <c r="A1961">
        <v>249</v>
      </c>
      <c r="C1961" t="str">
        <f t="shared" si="241"/>
        <v>11111001</v>
      </c>
      <c r="E1961" t="str">
        <f t="shared" si="242"/>
        <v>1</v>
      </c>
      <c r="F1961" t="str">
        <f t="shared" si="243"/>
        <v>0</v>
      </c>
      <c r="G1961" t="str">
        <f t="shared" si="244"/>
        <v>0</v>
      </c>
      <c r="H1961">
        <f t="shared" si="245"/>
        <v>10</v>
      </c>
      <c r="I1961">
        <f t="shared" si="246"/>
        <v>20</v>
      </c>
      <c r="J1961">
        <f t="shared" si="247"/>
        <v>40</v>
      </c>
      <c r="L1961" t="str">
        <f t="shared" si="248"/>
        <v>1</v>
      </c>
    </row>
    <row r="1962" spans="1:12">
      <c r="A1962">
        <v>249</v>
      </c>
      <c r="C1962" t="str">
        <f t="shared" si="241"/>
        <v>11111001</v>
      </c>
      <c r="E1962" t="str">
        <f t="shared" si="242"/>
        <v>1</v>
      </c>
      <c r="F1962" t="str">
        <f t="shared" si="243"/>
        <v>0</v>
      </c>
      <c r="G1962" t="str">
        <f t="shared" si="244"/>
        <v>0</v>
      </c>
      <c r="H1962">
        <f t="shared" si="245"/>
        <v>10</v>
      </c>
      <c r="I1962">
        <f t="shared" si="246"/>
        <v>20</v>
      </c>
      <c r="J1962">
        <f t="shared" si="247"/>
        <v>40</v>
      </c>
      <c r="L1962" t="str">
        <f t="shared" si="248"/>
        <v/>
      </c>
    </row>
    <row r="1963" spans="1:12">
      <c r="A1963">
        <v>249</v>
      </c>
      <c r="C1963" t="str">
        <f t="shared" si="241"/>
        <v>11111001</v>
      </c>
      <c r="E1963" t="str">
        <f t="shared" si="242"/>
        <v>1</v>
      </c>
      <c r="F1963" t="str">
        <f t="shared" si="243"/>
        <v>0</v>
      </c>
      <c r="G1963" t="str">
        <f t="shared" si="244"/>
        <v>0</v>
      </c>
      <c r="H1963">
        <f t="shared" si="245"/>
        <v>10</v>
      </c>
      <c r="I1963">
        <f t="shared" si="246"/>
        <v>20</v>
      </c>
      <c r="J1963">
        <f t="shared" si="247"/>
        <v>40</v>
      </c>
      <c r="L1963" t="str">
        <f t="shared" si="248"/>
        <v/>
      </c>
    </row>
    <row r="1964" spans="1:12">
      <c r="A1964">
        <v>253</v>
      </c>
      <c r="C1964" t="str">
        <f t="shared" si="241"/>
        <v>11111101</v>
      </c>
      <c r="E1964" t="str">
        <f t="shared" si="242"/>
        <v>1</v>
      </c>
      <c r="F1964" t="str">
        <f t="shared" si="243"/>
        <v>0</v>
      </c>
      <c r="G1964" t="str">
        <f t="shared" si="244"/>
        <v>1</v>
      </c>
      <c r="H1964">
        <f t="shared" si="245"/>
        <v>10</v>
      </c>
      <c r="I1964">
        <f t="shared" si="246"/>
        <v>20</v>
      </c>
      <c r="J1964">
        <f t="shared" si="247"/>
        <v>50</v>
      </c>
      <c r="L1964" t="str">
        <f t="shared" si="248"/>
        <v/>
      </c>
    </row>
    <row r="1965" spans="1:12">
      <c r="A1965">
        <v>253</v>
      </c>
      <c r="C1965" t="str">
        <f t="shared" si="241"/>
        <v>11111101</v>
      </c>
      <c r="E1965" t="str">
        <f t="shared" si="242"/>
        <v>1</v>
      </c>
      <c r="F1965" t="str">
        <f t="shared" si="243"/>
        <v>0</v>
      </c>
      <c r="G1965" t="str">
        <f t="shared" si="244"/>
        <v>1</v>
      </c>
      <c r="H1965">
        <f t="shared" si="245"/>
        <v>10</v>
      </c>
      <c r="I1965">
        <f t="shared" si="246"/>
        <v>20</v>
      </c>
      <c r="J1965">
        <f t="shared" si="247"/>
        <v>50</v>
      </c>
      <c r="L1965" t="str">
        <f t="shared" si="248"/>
        <v/>
      </c>
    </row>
    <row r="1966" spans="1:12">
      <c r="A1966">
        <v>253</v>
      </c>
      <c r="C1966" t="str">
        <f t="shared" si="241"/>
        <v>11111101</v>
      </c>
      <c r="E1966" t="str">
        <f t="shared" si="242"/>
        <v>1</v>
      </c>
      <c r="F1966" t="str">
        <f t="shared" si="243"/>
        <v>0</v>
      </c>
      <c r="G1966" t="str">
        <f t="shared" si="244"/>
        <v>1</v>
      </c>
      <c r="H1966">
        <f t="shared" si="245"/>
        <v>10</v>
      </c>
      <c r="I1966">
        <f t="shared" si="246"/>
        <v>20</v>
      </c>
      <c r="J1966">
        <f t="shared" si="247"/>
        <v>50</v>
      </c>
      <c r="L1966" t="str">
        <f t="shared" si="248"/>
        <v/>
      </c>
    </row>
    <row r="1967" spans="1:12">
      <c r="A1967">
        <v>253</v>
      </c>
      <c r="C1967" t="str">
        <f t="shared" si="241"/>
        <v>11111101</v>
      </c>
      <c r="E1967" t="str">
        <f t="shared" si="242"/>
        <v>1</v>
      </c>
      <c r="F1967" t="str">
        <f t="shared" si="243"/>
        <v>0</v>
      </c>
      <c r="G1967" t="str">
        <f t="shared" si="244"/>
        <v>1</v>
      </c>
      <c r="H1967">
        <f t="shared" si="245"/>
        <v>10</v>
      </c>
      <c r="I1967">
        <f t="shared" si="246"/>
        <v>20</v>
      </c>
      <c r="J1967">
        <f t="shared" si="247"/>
        <v>50</v>
      </c>
      <c r="L1967" t="str">
        <f t="shared" si="248"/>
        <v/>
      </c>
    </row>
    <row r="1968" spans="1:12">
      <c r="A1968">
        <v>253</v>
      </c>
      <c r="C1968" t="str">
        <f t="shared" si="241"/>
        <v>11111101</v>
      </c>
      <c r="E1968" t="str">
        <f t="shared" si="242"/>
        <v>1</v>
      </c>
      <c r="F1968" t="str">
        <f t="shared" si="243"/>
        <v>0</v>
      </c>
      <c r="G1968" t="str">
        <f t="shared" si="244"/>
        <v>1</v>
      </c>
      <c r="H1968">
        <f t="shared" si="245"/>
        <v>10</v>
      </c>
      <c r="I1968">
        <f t="shared" si="246"/>
        <v>20</v>
      </c>
      <c r="J1968">
        <f t="shared" si="247"/>
        <v>50</v>
      </c>
      <c r="L1968" t="str">
        <f t="shared" si="248"/>
        <v/>
      </c>
    </row>
    <row r="1969" spans="1:12">
      <c r="A1969">
        <v>249</v>
      </c>
      <c r="C1969" t="str">
        <f t="shared" si="241"/>
        <v>11111001</v>
      </c>
      <c r="E1969" t="str">
        <f t="shared" si="242"/>
        <v>1</v>
      </c>
      <c r="F1969" t="str">
        <f t="shared" si="243"/>
        <v>0</v>
      </c>
      <c r="G1969" t="str">
        <f t="shared" si="244"/>
        <v>0</v>
      </c>
      <c r="H1969">
        <f t="shared" si="245"/>
        <v>10</v>
      </c>
      <c r="I1969">
        <f t="shared" si="246"/>
        <v>20</v>
      </c>
      <c r="J1969">
        <f t="shared" si="247"/>
        <v>40</v>
      </c>
      <c r="L1969" t="str">
        <f t="shared" si="248"/>
        <v>1</v>
      </c>
    </row>
    <row r="1970" spans="1:12">
      <c r="A1970">
        <v>249</v>
      </c>
      <c r="C1970" t="str">
        <f t="shared" si="241"/>
        <v>11111001</v>
      </c>
      <c r="E1970" t="str">
        <f t="shared" si="242"/>
        <v>1</v>
      </c>
      <c r="F1970" t="str">
        <f t="shared" si="243"/>
        <v>0</v>
      </c>
      <c r="G1970" t="str">
        <f t="shared" si="244"/>
        <v>0</v>
      </c>
      <c r="H1970">
        <f t="shared" si="245"/>
        <v>10</v>
      </c>
      <c r="I1970">
        <f t="shared" si="246"/>
        <v>20</v>
      </c>
      <c r="J1970">
        <f t="shared" si="247"/>
        <v>40</v>
      </c>
      <c r="L1970" t="str">
        <f t="shared" si="248"/>
        <v/>
      </c>
    </row>
    <row r="1971" spans="1:12">
      <c r="A1971">
        <v>249</v>
      </c>
      <c r="C1971" t="str">
        <f t="shared" si="241"/>
        <v>11111001</v>
      </c>
      <c r="E1971" t="str">
        <f t="shared" si="242"/>
        <v>1</v>
      </c>
      <c r="F1971" t="str">
        <f t="shared" si="243"/>
        <v>0</v>
      </c>
      <c r="G1971" t="str">
        <f t="shared" si="244"/>
        <v>0</v>
      </c>
      <c r="H1971">
        <f t="shared" si="245"/>
        <v>10</v>
      </c>
      <c r="I1971">
        <f t="shared" si="246"/>
        <v>20</v>
      </c>
      <c r="J1971">
        <f t="shared" si="247"/>
        <v>40</v>
      </c>
      <c r="L1971" t="str">
        <f t="shared" si="248"/>
        <v/>
      </c>
    </row>
    <row r="1972" spans="1:12">
      <c r="A1972">
        <v>249</v>
      </c>
      <c r="C1972" t="str">
        <f t="shared" si="241"/>
        <v>11111001</v>
      </c>
      <c r="E1972" t="str">
        <f t="shared" si="242"/>
        <v>1</v>
      </c>
      <c r="F1972" t="str">
        <f t="shared" si="243"/>
        <v>0</v>
      </c>
      <c r="G1972" t="str">
        <f t="shared" si="244"/>
        <v>0</v>
      </c>
      <c r="H1972">
        <f t="shared" si="245"/>
        <v>10</v>
      </c>
      <c r="I1972">
        <f t="shared" si="246"/>
        <v>20</v>
      </c>
      <c r="J1972">
        <f t="shared" si="247"/>
        <v>40</v>
      </c>
      <c r="L1972" t="str">
        <f t="shared" si="248"/>
        <v/>
      </c>
    </row>
    <row r="1973" spans="1:12">
      <c r="A1973">
        <v>253</v>
      </c>
      <c r="C1973" t="str">
        <f t="shared" si="241"/>
        <v>11111101</v>
      </c>
      <c r="E1973" t="str">
        <f t="shared" si="242"/>
        <v>1</v>
      </c>
      <c r="F1973" t="str">
        <f t="shared" si="243"/>
        <v>0</v>
      </c>
      <c r="G1973" t="str">
        <f t="shared" si="244"/>
        <v>1</v>
      </c>
      <c r="H1973">
        <f t="shared" si="245"/>
        <v>10</v>
      </c>
      <c r="I1973">
        <f t="shared" si="246"/>
        <v>20</v>
      </c>
      <c r="J1973">
        <f t="shared" si="247"/>
        <v>50</v>
      </c>
      <c r="L1973" t="str">
        <f t="shared" si="248"/>
        <v/>
      </c>
    </row>
    <row r="1974" spans="1:12">
      <c r="A1974">
        <v>253</v>
      </c>
      <c r="C1974" t="str">
        <f t="shared" si="241"/>
        <v>11111101</v>
      </c>
      <c r="E1974" t="str">
        <f t="shared" si="242"/>
        <v>1</v>
      </c>
      <c r="F1974" t="str">
        <f t="shared" si="243"/>
        <v>0</v>
      </c>
      <c r="G1974" t="str">
        <f t="shared" si="244"/>
        <v>1</v>
      </c>
      <c r="H1974">
        <f t="shared" si="245"/>
        <v>10</v>
      </c>
      <c r="I1974">
        <f t="shared" si="246"/>
        <v>20</v>
      </c>
      <c r="J1974">
        <f t="shared" si="247"/>
        <v>50</v>
      </c>
      <c r="L1974" t="str">
        <f t="shared" si="248"/>
        <v/>
      </c>
    </row>
    <row r="1975" spans="1:12">
      <c r="A1975">
        <v>253</v>
      </c>
      <c r="C1975" t="str">
        <f t="shared" si="241"/>
        <v>11111101</v>
      </c>
      <c r="E1975" t="str">
        <f t="shared" si="242"/>
        <v>1</v>
      </c>
      <c r="F1975" t="str">
        <f t="shared" si="243"/>
        <v>0</v>
      </c>
      <c r="G1975" t="str">
        <f t="shared" si="244"/>
        <v>1</v>
      </c>
      <c r="H1975">
        <f t="shared" si="245"/>
        <v>10</v>
      </c>
      <c r="I1975">
        <f t="shared" si="246"/>
        <v>20</v>
      </c>
      <c r="J1975">
        <f t="shared" si="247"/>
        <v>50</v>
      </c>
      <c r="L1975" t="str">
        <f t="shared" si="248"/>
        <v/>
      </c>
    </row>
    <row r="1976" spans="1:12">
      <c r="A1976">
        <v>253</v>
      </c>
      <c r="C1976" t="str">
        <f t="shared" si="241"/>
        <v>11111101</v>
      </c>
      <c r="E1976" t="str">
        <f t="shared" si="242"/>
        <v>1</v>
      </c>
      <c r="F1976" t="str">
        <f t="shared" si="243"/>
        <v>0</v>
      </c>
      <c r="G1976" t="str">
        <f t="shared" si="244"/>
        <v>1</v>
      </c>
      <c r="H1976">
        <f t="shared" si="245"/>
        <v>10</v>
      </c>
      <c r="I1976">
        <f t="shared" si="246"/>
        <v>20</v>
      </c>
      <c r="J1976">
        <f t="shared" si="247"/>
        <v>50</v>
      </c>
      <c r="L1976" t="str">
        <f t="shared" si="248"/>
        <v/>
      </c>
    </row>
    <row r="1977" spans="1:12">
      <c r="A1977">
        <v>252</v>
      </c>
      <c r="C1977" t="str">
        <f t="shared" si="241"/>
        <v>11111100</v>
      </c>
      <c r="E1977" t="str">
        <f t="shared" si="242"/>
        <v>0</v>
      </c>
      <c r="F1977" t="str">
        <f t="shared" si="243"/>
        <v>0</v>
      </c>
      <c r="G1977" t="str">
        <f t="shared" si="244"/>
        <v>1</v>
      </c>
      <c r="H1977">
        <f t="shared" si="245"/>
        <v>0</v>
      </c>
      <c r="I1977">
        <f t="shared" si="246"/>
        <v>20</v>
      </c>
      <c r="J1977">
        <f t="shared" si="247"/>
        <v>50</v>
      </c>
      <c r="L1977" t="str">
        <f t="shared" si="248"/>
        <v/>
      </c>
    </row>
    <row r="1978" spans="1:12">
      <c r="A1978">
        <v>252</v>
      </c>
      <c r="C1978" t="str">
        <f t="shared" si="241"/>
        <v>11111100</v>
      </c>
      <c r="E1978" t="str">
        <f t="shared" si="242"/>
        <v>0</v>
      </c>
      <c r="F1978" t="str">
        <f t="shared" si="243"/>
        <v>0</v>
      </c>
      <c r="G1978" t="str">
        <f t="shared" si="244"/>
        <v>1</v>
      </c>
      <c r="H1978">
        <f t="shared" si="245"/>
        <v>0</v>
      </c>
      <c r="I1978">
        <f t="shared" si="246"/>
        <v>20</v>
      </c>
      <c r="J1978">
        <f t="shared" si="247"/>
        <v>50</v>
      </c>
      <c r="L1978" t="str">
        <f t="shared" si="248"/>
        <v/>
      </c>
    </row>
    <row r="1979" spans="1:12">
      <c r="A1979">
        <v>248</v>
      </c>
      <c r="C1979" t="str">
        <f t="shared" si="241"/>
        <v>11111000</v>
      </c>
      <c r="E1979" t="str">
        <f t="shared" si="242"/>
        <v>0</v>
      </c>
      <c r="F1979" t="str">
        <f t="shared" si="243"/>
        <v>0</v>
      </c>
      <c r="G1979" t="str">
        <f t="shared" si="244"/>
        <v>0</v>
      </c>
      <c r="H1979">
        <f t="shared" si="245"/>
        <v>0</v>
      </c>
      <c r="I1979">
        <f t="shared" si="246"/>
        <v>20</v>
      </c>
      <c r="J1979">
        <f t="shared" si="247"/>
        <v>40</v>
      </c>
      <c r="L1979" t="str">
        <f t="shared" si="248"/>
        <v>0</v>
      </c>
    </row>
    <row r="1980" spans="1:12">
      <c r="A1980">
        <v>248</v>
      </c>
      <c r="C1980" t="str">
        <f t="shared" si="241"/>
        <v>11111000</v>
      </c>
      <c r="E1980" t="str">
        <f t="shared" si="242"/>
        <v>0</v>
      </c>
      <c r="F1980" t="str">
        <f t="shared" si="243"/>
        <v>0</v>
      </c>
      <c r="G1980" t="str">
        <f t="shared" si="244"/>
        <v>0</v>
      </c>
      <c r="H1980">
        <f t="shared" si="245"/>
        <v>0</v>
      </c>
      <c r="I1980">
        <f t="shared" si="246"/>
        <v>20</v>
      </c>
      <c r="J1980">
        <f t="shared" si="247"/>
        <v>40</v>
      </c>
      <c r="L1980" t="str">
        <f t="shared" si="248"/>
        <v/>
      </c>
    </row>
    <row r="1981" spans="1:12">
      <c r="A1981">
        <v>248</v>
      </c>
      <c r="C1981" t="str">
        <f t="shared" si="241"/>
        <v>11111000</v>
      </c>
      <c r="E1981" t="str">
        <f t="shared" si="242"/>
        <v>0</v>
      </c>
      <c r="F1981" t="str">
        <f t="shared" si="243"/>
        <v>0</v>
      </c>
      <c r="G1981" t="str">
        <f t="shared" si="244"/>
        <v>0</v>
      </c>
      <c r="H1981">
        <f t="shared" si="245"/>
        <v>0</v>
      </c>
      <c r="I1981">
        <f t="shared" si="246"/>
        <v>20</v>
      </c>
      <c r="J1981">
        <f t="shared" si="247"/>
        <v>40</v>
      </c>
      <c r="L1981" t="str">
        <f t="shared" si="248"/>
        <v/>
      </c>
    </row>
    <row r="1982" spans="1:12">
      <c r="A1982">
        <v>253</v>
      </c>
      <c r="C1982" t="str">
        <f t="shared" si="241"/>
        <v>11111101</v>
      </c>
      <c r="E1982" t="str">
        <f t="shared" si="242"/>
        <v>1</v>
      </c>
      <c r="F1982" t="str">
        <f t="shared" si="243"/>
        <v>0</v>
      </c>
      <c r="G1982" t="str">
        <f t="shared" si="244"/>
        <v>1</v>
      </c>
      <c r="H1982">
        <f t="shared" si="245"/>
        <v>10</v>
      </c>
      <c r="I1982">
        <f t="shared" si="246"/>
        <v>20</v>
      </c>
      <c r="J1982">
        <f t="shared" si="247"/>
        <v>50</v>
      </c>
      <c r="L1982" t="str">
        <f t="shared" si="248"/>
        <v/>
      </c>
    </row>
    <row r="1983" spans="1:12">
      <c r="A1983">
        <v>253</v>
      </c>
      <c r="C1983" t="str">
        <f t="shared" si="241"/>
        <v>11111101</v>
      </c>
      <c r="E1983" t="str">
        <f t="shared" si="242"/>
        <v>1</v>
      </c>
      <c r="F1983" t="str">
        <f t="shared" si="243"/>
        <v>0</v>
      </c>
      <c r="G1983" t="str">
        <f t="shared" si="244"/>
        <v>1</v>
      </c>
      <c r="H1983">
        <f t="shared" si="245"/>
        <v>10</v>
      </c>
      <c r="I1983">
        <f t="shared" si="246"/>
        <v>20</v>
      </c>
      <c r="J1983">
        <f t="shared" si="247"/>
        <v>50</v>
      </c>
      <c r="L1983" t="str">
        <f t="shared" si="248"/>
        <v/>
      </c>
    </row>
    <row r="1984" spans="1:12">
      <c r="A1984">
        <v>253</v>
      </c>
      <c r="C1984" t="str">
        <f t="shared" si="241"/>
        <v>11111101</v>
      </c>
      <c r="E1984" t="str">
        <f t="shared" si="242"/>
        <v>1</v>
      </c>
      <c r="F1984" t="str">
        <f t="shared" si="243"/>
        <v>0</v>
      </c>
      <c r="G1984" t="str">
        <f t="shared" si="244"/>
        <v>1</v>
      </c>
      <c r="H1984">
        <f t="shared" si="245"/>
        <v>10</v>
      </c>
      <c r="I1984">
        <f t="shared" si="246"/>
        <v>20</v>
      </c>
      <c r="J1984">
        <f t="shared" si="247"/>
        <v>50</v>
      </c>
      <c r="L1984" t="str">
        <f t="shared" si="248"/>
        <v/>
      </c>
    </row>
    <row r="1985" spans="1:12">
      <c r="A1985">
        <v>253</v>
      </c>
      <c r="C1985" t="str">
        <f t="shared" si="241"/>
        <v>11111101</v>
      </c>
      <c r="E1985" t="str">
        <f t="shared" si="242"/>
        <v>1</v>
      </c>
      <c r="F1985" t="str">
        <f t="shared" si="243"/>
        <v>0</v>
      </c>
      <c r="G1985" t="str">
        <f t="shared" si="244"/>
        <v>1</v>
      </c>
      <c r="H1985">
        <f t="shared" si="245"/>
        <v>10</v>
      </c>
      <c r="I1985">
        <f t="shared" si="246"/>
        <v>20</v>
      </c>
      <c r="J1985">
        <f t="shared" si="247"/>
        <v>50</v>
      </c>
      <c r="L1985" t="str">
        <f t="shared" si="248"/>
        <v/>
      </c>
    </row>
    <row r="1986" spans="1:12">
      <c r="A1986">
        <v>253</v>
      </c>
      <c r="C1986" t="str">
        <f t="shared" si="241"/>
        <v>11111101</v>
      </c>
      <c r="E1986" t="str">
        <f t="shared" si="242"/>
        <v>1</v>
      </c>
      <c r="F1986" t="str">
        <f t="shared" si="243"/>
        <v>0</v>
      </c>
      <c r="G1986" t="str">
        <f t="shared" si="244"/>
        <v>1</v>
      </c>
      <c r="H1986">
        <f t="shared" si="245"/>
        <v>10</v>
      </c>
      <c r="I1986">
        <f t="shared" si="246"/>
        <v>20</v>
      </c>
      <c r="J1986">
        <f t="shared" si="247"/>
        <v>50</v>
      </c>
      <c r="L1986" t="str">
        <f t="shared" si="248"/>
        <v/>
      </c>
    </row>
    <row r="1987" spans="1:12">
      <c r="A1987">
        <v>253</v>
      </c>
      <c r="C1987" t="str">
        <f t="shared" si="241"/>
        <v>11111101</v>
      </c>
      <c r="E1987" t="str">
        <f t="shared" si="242"/>
        <v>1</v>
      </c>
      <c r="F1987" t="str">
        <f t="shared" si="243"/>
        <v>0</v>
      </c>
      <c r="G1987" t="str">
        <f t="shared" si="244"/>
        <v>1</v>
      </c>
      <c r="H1987">
        <f t="shared" si="245"/>
        <v>10</v>
      </c>
      <c r="I1987">
        <f t="shared" si="246"/>
        <v>20</v>
      </c>
      <c r="J1987">
        <f t="shared" si="247"/>
        <v>50</v>
      </c>
      <c r="L1987" t="str">
        <f t="shared" si="248"/>
        <v/>
      </c>
    </row>
    <row r="1988" spans="1:12">
      <c r="A1988">
        <v>249</v>
      </c>
      <c r="C1988" t="str">
        <f t="shared" ref="C1988:C2051" si="249">DEC2BIN(A1988,8)</f>
        <v>11111001</v>
      </c>
      <c r="E1988" t="str">
        <f t="shared" ref="E1988:E2051" si="250">MID(C1988,8,1)</f>
        <v>1</v>
      </c>
      <c r="F1988" t="str">
        <f t="shared" ref="F1988:F2051" si="251">MID(C1988,7,1)</f>
        <v>0</v>
      </c>
      <c r="G1988" t="str">
        <f t="shared" ref="G1988:G2051" si="252">MID(C1988,6,1)</f>
        <v>0</v>
      </c>
      <c r="H1988">
        <f t="shared" ref="H1988:H2051" si="253">E1988*10+0</f>
        <v>10</v>
      </c>
      <c r="I1988">
        <f t="shared" ref="I1988:I2051" si="254">F1988*10+20</f>
        <v>20</v>
      </c>
      <c r="J1988">
        <f t="shared" ref="J1988:J2051" si="255">G1988*10+40</f>
        <v>40</v>
      </c>
      <c r="L1988" t="str">
        <f t="shared" si="248"/>
        <v>1</v>
      </c>
    </row>
    <row r="1989" spans="1:12">
      <c r="A1989">
        <v>249</v>
      </c>
      <c r="C1989" t="str">
        <f t="shared" si="249"/>
        <v>11111001</v>
      </c>
      <c r="E1989" t="str">
        <f t="shared" si="250"/>
        <v>1</v>
      </c>
      <c r="F1989" t="str">
        <f t="shared" si="251"/>
        <v>0</v>
      </c>
      <c r="G1989" t="str">
        <f t="shared" si="252"/>
        <v>0</v>
      </c>
      <c r="H1989">
        <f t="shared" si="253"/>
        <v>10</v>
      </c>
      <c r="I1989">
        <f t="shared" si="254"/>
        <v>20</v>
      </c>
      <c r="J1989">
        <f t="shared" si="255"/>
        <v>40</v>
      </c>
      <c r="L1989" t="str">
        <f t="shared" ref="L1989:L2052" si="256">IF(G1988&gt;G1989,E1989,"")</f>
        <v/>
      </c>
    </row>
    <row r="1990" spans="1:12">
      <c r="A1990">
        <v>253</v>
      </c>
      <c r="C1990" t="str">
        <f t="shared" si="249"/>
        <v>11111101</v>
      </c>
      <c r="E1990" t="str">
        <f t="shared" si="250"/>
        <v>1</v>
      </c>
      <c r="F1990" t="str">
        <f t="shared" si="251"/>
        <v>0</v>
      </c>
      <c r="G1990" t="str">
        <f t="shared" si="252"/>
        <v>1</v>
      </c>
      <c r="H1990">
        <f t="shared" si="253"/>
        <v>10</v>
      </c>
      <c r="I1990">
        <f t="shared" si="254"/>
        <v>20</v>
      </c>
      <c r="J1990">
        <f t="shared" si="255"/>
        <v>50</v>
      </c>
      <c r="L1990" t="str">
        <f t="shared" si="256"/>
        <v/>
      </c>
    </row>
    <row r="1991" spans="1:12">
      <c r="A1991">
        <v>253</v>
      </c>
      <c r="C1991" t="str">
        <f t="shared" si="249"/>
        <v>11111101</v>
      </c>
      <c r="E1991" t="str">
        <f t="shared" si="250"/>
        <v>1</v>
      </c>
      <c r="F1991" t="str">
        <f t="shared" si="251"/>
        <v>0</v>
      </c>
      <c r="G1991" t="str">
        <f t="shared" si="252"/>
        <v>1</v>
      </c>
      <c r="H1991">
        <f t="shared" si="253"/>
        <v>10</v>
      </c>
      <c r="I1991">
        <f t="shared" si="254"/>
        <v>20</v>
      </c>
      <c r="J1991">
        <f t="shared" si="255"/>
        <v>50</v>
      </c>
      <c r="L1991" t="str">
        <f t="shared" si="256"/>
        <v/>
      </c>
    </row>
    <row r="1992" spans="1:12">
      <c r="A1992">
        <v>253</v>
      </c>
      <c r="C1992" t="str">
        <f t="shared" si="249"/>
        <v>11111101</v>
      </c>
      <c r="E1992" t="str">
        <f t="shared" si="250"/>
        <v>1</v>
      </c>
      <c r="F1992" t="str">
        <f t="shared" si="251"/>
        <v>0</v>
      </c>
      <c r="G1992" t="str">
        <f t="shared" si="252"/>
        <v>1</v>
      </c>
      <c r="H1992">
        <f t="shared" si="253"/>
        <v>10</v>
      </c>
      <c r="I1992">
        <f t="shared" si="254"/>
        <v>20</v>
      </c>
      <c r="J1992">
        <f t="shared" si="255"/>
        <v>50</v>
      </c>
      <c r="L1992" t="str">
        <f t="shared" si="256"/>
        <v/>
      </c>
    </row>
    <row r="1993" spans="1:12">
      <c r="A1993">
        <v>253</v>
      </c>
      <c r="C1993" t="str">
        <f t="shared" si="249"/>
        <v>11111101</v>
      </c>
      <c r="E1993" t="str">
        <f t="shared" si="250"/>
        <v>1</v>
      </c>
      <c r="F1993" t="str">
        <f t="shared" si="251"/>
        <v>0</v>
      </c>
      <c r="G1993" t="str">
        <f t="shared" si="252"/>
        <v>1</v>
      </c>
      <c r="H1993">
        <f t="shared" si="253"/>
        <v>10</v>
      </c>
      <c r="I1993">
        <f t="shared" si="254"/>
        <v>20</v>
      </c>
      <c r="J1993">
        <f t="shared" si="255"/>
        <v>50</v>
      </c>
      <c r="L1993" t="str">
        <f t="shared" si="256"/>
        <v/>
      </c>
    </row>
    <row r="1994" spans="1:12">
      <c r="A1994">
        <v>253</v>
      </c>
      <c r="C1994" t="str">
        <f t="shared" si="249"/>
        <v>11111101</v>
      </c>
      <c r="E1994" t="str">
        <f t="shared" si="250"/>
        <v>1</v>
      </c>
      <c r="F1994" t="str">
        <f t="shared" si="251"/>
        <v>0</v>
      </c>
      <c r="G1994" t="str">
        <f t="shared" si="252"/>
        <v>1</v>
      </c>
      <c r="H1994">
        <f t="shared" si="253"/>
        <v>10</v>
      </c>
      <c r="I1994">
        <f t="shared" si="254"/>
        <v>20</v>
      </c>
      <c r="J1994">
        <f t="shared" si="255"/>
        <v>50</v>
      </c>
      <c r="L1994" t="str">
        <f t="shared" si="256"/>
        <v/>
      </c>
    </row>
    <row r="1995" spans="1:12">
      <c r="A1995">
        <v>253</v>
      </c>
      <c r="C1995" t="str">
        <f t="shared" si="249"/>
        <v>11111101</v>
      </c>
      <c r="E1995" t="str">
        <f t="shared" si="250"/>
        <v>1</v>
      </c>
      <c r="F1995" t="str">
        <f t="shared" si="251"/>
        <v>0</v>
      </c>
      <c r="G1995" t="str">
        <f t="shared" si="252"/>
        <v>1</v>
      </c>
      <c r="H1995">
        <f t="shared" si="253"/>
        <v>10</v>
      </c>
      <c r="I1995">
        <f t="shared" si="254"/>
        <v>20</v>
      </c>
      <c r="J1995">
        <f t="shared" si="255"/>
        <v>50</v>
      </c>
      <c r="L1995" t="str">
        <f t="shared" si="256"/>
        <v/>
      </c>
    </row>
    <row r="1996" spans="1:12">
      <c r="A1996">
        <v>249</v>
      </c>
      <c r="C1996" t="str">
        <f t="shared" si="249"/>
        <v>11111001</v>
      </c>
      <c r="E1996" t="str">
        <f t="shared" si="250"/>
        <v>1</v>
      </c>
      <c r="F1996" t="str">
        <f t="shared" si="251"/>
        <v>0</v>
      </c>
      <c r="G1996" t="str">
        <f t="shared" si="252"/>
        <v>0</v>
      </c>
      <c r="H1996">
        <f t="shared" si="253"/>
        <v>10</v>
      </c>
      <c r="I1996">
        <f t="shared" si="254"/>
        <v>20</v>
      </c>
      <c r="J1996">
        <f t="shared" si="255"/>
        <v>40</v>
      </c>
      <c r="L1996" t="str">
        <f t="shared" si="256"/>
        <v>1</v>
      </c>
    </row>
    <row r="1997" spans="1:12">
      <c r="A1997">
        <v>249</v>
      </c>
      <c r="C1997" t="str">
        <f t="shared" si="249"/>
        <v>11111001</v>
      </c>
      <c r="E1997" t="str">
        <f t="shared" si="250"/>
        <v>1</v>
      </c>
      <c r="F1997" t="str">
        <f t="shared" si="251"/>
        <v>0</v>
      </c>
      <c r="G1997" t="str">
        <f t="shared" si="252"/>
        <v>0</v>
      </c>
      <c r="H1997">
        <f t="shared" si="253"/>
        <v>10</v>
      </c>
      <c r="I1997">
        <f t="shared" si="254"/>
        <v>20</v>
      </c>
      <c r="J1997">
        <f t="shared" si="255"/>
        <v>40</v>
      </c>
      <c r="L1997" t="str">
        <f t="shared" si="256"/>
        <v/>
      </c>
    </row>
    <row r="1998" spans="1:12">
      <c r="A1998">
        <v>249</v>
      </c>
      <c r="C1998" t="str">
        <f t="shared" si="249"/>
        <v>11111001</v>
      </c>
      <c r="E1998" t="str">
        <f t="shared" si="250"/>
        <v>1</v>
      </c>
      <c r="F1998" t="str">
        <f t="shared" si="251"/>
        <v>0</v>
      </c>
      <c r="G1998" t="str">
        <f t="shared" si="252"/>
        <v>0</v>
      </c>
      <c r="H1998">
        <f t="shared" si="253"/>
        <v>10</v>
      </c>
      <c r="I1998">
        <f t="shared" si="254"/>
        <v>20</v>
      </c>
      <c r="J1998">
        <f t="shared" si="255"/>
        <v>40</v>
      </c>
      <c r="L1998" t="str">
        <f t="shared" si="256"/>
        <v/>
      </c>
    </row>
    <row r="1999" spans="1:12">
      <c r="A1999">
        <v>253</v>
      </c>
      <c r="C1999" t="str">
        <f t="shared" si="249"/>
        <v>11111101</v>
      </c>
      <c r="E1999" t="str">
        <f t="shared" si="250"/>
        <v>1</v>
      </c>
      <c r="F1999" t="str">
        <f t="shared" si="251"/>
        <v>0</v>
      </c>
      <c r="G1999" t="str">
        <f t="shared" si="252"/>
        <v>1</v>
      </c>
      <c r="H1999">
        <f t="shared" si="253"/>
        <v>10</v>
      </c>
      <c r="I1999">
        <f t="shared" si="254"/>
        <v>20</v>
      </c>
      <c r="J1999">
        <f t="shared" si="255"/>
        <v>50</v>
      </c>
      <c r="L1999" t="str">
        <f t="shared" si="256"/>
        <v/>
      </c>
    </row>
    <row r="2000" spans="1:12">
      <c r="A2000">
        <v>253</v>
      </c>
      <c r="C2000" t="str">
        <f t="shared" si="249"/>
        <v>11111101</v>
      </c>
      <c r="E2000" t="str">
        <f t="shared" si="250"/>
        <v>1</v>
      </c>
      <c r="F2000" t="str">
        <f t="shared" si="251"/>
        <v>0</v>
      </c>
      <c r="G2000" t="str">
        <f t="shared" si="252"/>
        <v>1</v>
      </c>
      <c r="H2000">
        <f t="shared" si="253"/>
        <v>10</v>
      </c>
      <c r="I2000">
        <f t="shared" si="254"/>
        <v>20</v>
      </c>
      <c r="J2000">
        <f t="shared" si="255"/>
        <v>50</v>
      </c>
      <c r="L2000" t="str">
        <f t="shared" si="256"/>
        <v/>
      </c>
    </row>
    <row r="2001" spans="1:12">
      <c r="A2001">
        <v>253</v>
      </c>
      <c r="C2001" t="str">
        <f t="shared" si="249"/>
        <v>11111101</v>
      </c>
      <c r="E2001" t="str">
        <f t="shared" si="250"/>
        <v>1</v>
      </c>
      <c r="F2001" t="str">
        <f t="shared" si="251"/>
        <v>0</v>
      </c>
      <c r="G2001" t="str">
        <f t="shared" si="252"/>
        <v>1</v>
      </c>
      <c r="H2001">
        <f t="shared" si="253"/>
        <v>10</v>
      </c>
      <c r="I2001">
        <f t="shared" si="254"/>
        <v>20</v>
      </c>
      <c r="J2001">
        <f t="shared" si="255"/>
        <v>50</v>
      </c>
      <c r="L2001" t="str">
        <f t="shared" si="256"/>
        <v/>
      </c>
    </row>
    <row r="2002" spans="1:12">
      <c r="A2002">
        <v>253</v>
      </c>
      <c r="C2002" t="str">
        <f t="shared" si="249"/>
        <v>11111101</v>
      </c>
      <c r="E2002" t="str">
        <f t="shared" si="250"/>
        <v>1</v>
      </c>
      <c r="F2002" t="str">
        <f t="shared" si="251"/>
        <v>0</v>
      </c>
      <c r="G2002" t="str">
        <f t="shared" si="252"/>
        <v>1</v>
      </c>
      <c r="H2002">
        <f t="shared" si="253"/>
        <v>10</v>
      </c>
      <c r="I2002">
        <f t="shared" si="254"/>
        <v>20</v>
      </c>
      <c r="J2002">
        <f t="shared" si="255"/>
        <v>50</v>
      </c>
      <c r="L2002" t="str">
        <f t="shared" si="256"/>
        <v/>
      </c>
    </row>
    <row r="2003" spans="1:12">
      <c r="A2003">
        <v>253</v>
      </c>
      <c r="C2003" t="str">
        <f t="shared" si="249"/>
        <v>11111101</v>
      </c>
      <c r="E2003" t="str">
        <f t="shared" si="250"/>
        <v>1</v>
      </c>
      <c r="F2003" t="str">
        <f t="shared" si="251"/>
        <v>0</v>
      </c>
      <c r="G2003" t="str">
        <f t="shared" si="252"/>
        <v>1</v>
      </c>
      <c r="H2003">
        <f t="shared" si="253"/>
        <v>10</v>
      </c>
      <c r="I2003">
        <f t="shared" si="254"/>
        <v>20</v>
      </c>
      <c r="J2003">
        <f t="shared" si="255"/>
        <v>50</v>
      </c>
      <c r="L2003" t="str">
        <f t="shared" si="256"/>
        <v/>
      </c>
    </row>
    <row r="2004" spans="1:12">
      <c r="A2004">
        <v>253</v>
      </c>
      <c r="C2004" t="str">
        <f t="shared" si="249"/>
        <v>11111101</v>
      </c>
      <c r="E2004" t="str">
        <f t="shared" si="250"/>
        <v>1</v>
      </c>
      <c r="F2004" t="str">
        <f t="shared" si="251"/>
        <v>0</v>
      </c>
      <c r="G2004" t="str">
        <f t="shared" si="252"/>
        <v>1</v>
      </c>
      <c r="H2004">
        <f t="shared" si="253"/>
        <v>10</v>
      </c>
      <c r="I2004">
        <f t="shared" si="254"/>
        <v>20</v>
      </c>
      <c r="J2004">
        <f t="shared" si="255"/>
        <v>50</v>
      </c>
      <c r="L2004" t="str">
        <f t="shared" si="256"/>
        <v/>
      </c>
    </row>
    <row r="2005" spans="1:12">
      <c r="A2005">
        <v>249</v>
      </c>
      <c r="C2005" t="str">
        <f t="shared" si="249"/>
        <v>11111001</v>
      </c>
      <c r="E2005" t="str">
        <f t="shared" si="250"/>
        <v>1</v>
      </c>
      <c r="F2005" t="str">
        <f t="shared" si="251"/>
        <v>0</v>
      </c>
      <c r="G2005" t="str">
        <f t="shared" si="252"/>
        <v>0</v>
      </c>
      <c r="H2005">
        <f t="shared" si="253"/>
        <v>10</v>
      </c>
      <c r="I2005">
        <f t="shared" si="254"/>
        <v>20</v>
      </c>
      <c r="J2005">
        <f t="shared" si="255"/>
        <v>40</v>
      </c>
      <c r="L2005" t="str">
        <f t="shared" si="256"/>
        <v>1</v>
      </c>
    </row>
    <row r="2006" spans="1:12">
      <c r="A2006">
        <v>249</v>
      </c>
      <c r="C2006" t="str">
        <f t="shared" si="249"/>
        <v>11111001</v>
      </c>
      <c r="E2006" t="str">
        <f t="shared" si="250"/>
        <v>1</v>
      </c>
      <c r="F2006" t="str">
        <f t="shared" si="251"/>
        <v>0</v>
      </c>
      <c r="G2006" t="str">
        <f t="shared" si="252"/>
        <v>0</v>
      </c>
      <c r="H2006">
        <f t="shared" si="253"/>
        <v>10</v>
      </c>
      <c r="I2006">
        <f t="shared" si="254"/>
        <v>20</v>
      </c>
      <c r="J2006">
        <f t="shared" si="255"/>
        <v>40</v>
      </c>
      <c r="L2006" t="str">
        <f t="shared" si="256"/>
        <v/>
      </c>
    </row>
    <row r="2007" spans="1:12">
      <c r="A2007">
        <v>249</v>
      </c>
      <c r="C2007" t="str">
        <f t="shared" si="249"/>
        <v>11111001</v>
      </c>
      <c r="E2007" t="str">
        <f t="shared" si="250"/>
        <v>1</v>
      </c>
      <c r="F2007" t="str">
        <f t="shared" si="251"/>
        <v>0</v>
      </c>
      <c r="G2007" t="str">
        <f t="shared" si="252"/>
        <v>0</v>
      </c>
      <c r="H2007">
        <f t="shared" si="253"/>
        <v>10</v>
      </c>
      <c r="I2007">
        <f t="shared" si="254"/>
        <v>20</v>
      </c>
      <c r="J2007">
        <f t="shared" si="255"/>
        <v>40</v>
      </c>
      <c r="L2007" t="str">
        <f t="shared" si="256"/>
        <v/>
      </c>
    </row>
    <row r="2008" spans="1:12">
      <c r="A2008">
        <v>253</v>
      </c>
      <c r="C2008" t="str">
        <f t="shared" si="249"/>
        <v>11111101</v>
      </c>
      <c r="E2008" t="str">
        <f t="shared" si="250"/>
        <v>1</v>
      </c>
      <c r="F2008" t="str">
        <f t="shared" si="251"/>
        <v>0</v>
      </c>
      <c r="G2008" t="str">
        <f t="shared" si="252"/>
        <v>1</v>
      </c>
      <c r="H2008">
        <f t="shared" si="253"/>
        <v>10</v>
      </c>
      <c r="I2008">
        <f t="shared" si="254"/>
        <v>20</v>
      </c>
      <c r="J2008">
        <f t="shared" si="255"/>
        <v>50</v>
      </c>
      <c r="L2008" t="str">
        <f t="shared" si="256"/>
        <v/>
      </c>
    </row>
    <row r="2009" spans="1:12">
      <c r="A2009">
        <v>253</v>
      </c>
      <c r="C2009" t="str">
        <f t="shared" si="249"/>
        <v>11111101</v>
      </c>
      <c r="E2009" t="str">
        <f t="shared" si="250"/>
        <v>1</v>
      </c>
      <c r="F2009" t="str">
        <f t="shared" si="251"/>
        <v>0</v>
      </c>
      <c r="G2009" t="str">
        <f t="shared" si="252"/>
        <v>1</v>
      </c>
      <c r="H2009">
        <f t="shared" si="253"/>
        <v>10</v>
      </c>
      <c r="I2009">
        <f t="shared" si="254"/>
        <v>20</v>
      </c>
      <c r="J2009">
        <f t="shared" si="255"/>
        <v>50</v>
      </c>
      <c r="L2009" t="str">
        <f t="shared" si="256"/>
        <v/>
      </c>
    </row>
    <row r="2010" spans="1:12">
      <c r="A2010">
        <v>253</v>
      </c>
      <c r="C2010" t="str">
        <f t="shared" si="249"/>
        <v>11111101</v>
      </c>
      <c r="E2010" t="str">
        <f t="shared" si="250"/>
        <v>1</v>
      </c>
      <c r="F2010" t="str">
        <f t="shared" si="251"/>
        <v>0</v>
      </c>
      <c r="G2010" t="str">
        <f t="shared" si="252"/>
        <v>1</v>
      </c>
      <c r="H2010">
        <f t="shared" si="253"/>
        <v>10</v>
      </c>
      <c r="I2010">
        <f t="shared" si="254"/>
        <v>20</v>
      </c>
      <c r="J2010">
        <f t="shared" si="255"/>
        <v>50</v>
      </c>
      <c r="L2010" t="str">
        <f t="shared" si="256"/>
        <v/>
      </c>
    </row>
    <row r="2011" spans="1:12">
      <c r="A2011">
        <v>253</v>
      </c>
      <c r="C2011" t="str">
        <f t="shared" si="249"/>
        <v>11111101</v>
      </c>
      <c r="E2011" t="str">
        <f t="shared" si="250"/>
        <v>1</v>
      </c>
      <c r="F2011" t="str">
        <f t="shared" si="251"/>
        <v>0</v>
      </c>
      <c r="G2011" t="str">
        <f t="shared" si="252"/>
        <v>1</v>
      </c>
      <c r="H2011">
        <f t="shared" si="253"/>
        <v>10</v>
      </c>
      <c r="I2011">
        <f t="shared" si="254"/>
        <v>20</v>
      </c>
      <c r="J2011">
        <f t="shared" si="255"/>
        <v>50</v>
      </c>
      <c r="L2011" t="str">
        <f t="shared" si="256"/>
        <v/>
      </c>
    </row>
    <row r="2012" spans="1:12">
      <c r="A2012">
        <v>253</v>
      </c>
      <c r="C2012" t="str">
        <f t="shared" si="249"/>
        <v>11111101</v>
      </c>
      <c r="E2012" t="str">
        <f t="shared" si="250"/>
        <v>1</v>
      </c>
      <c r="F2012" t="str">
        <f t="shared" si="251"/>
        <v>0</v>
      </c>
      <c r="G2012" t="str">
        <f t="shared" si="252"/>
        <v>1</v>
      </c>
      <c r="H2012">
        <f t="shared" si="253"/>
        <v>10</v>
      </c>
      <c r="I2012">
        <f t="shared" si="254"/>
        <v>20</v>
      </c>
      <c r="J2012">
        <f t="shared" si="255"/>
        <v>50</v>
      </c>
      <c r="L2012" t="str">
        <f t="shared" si="256"/>
        <v/>
      </c>
    </row>
    <row r="2013" spans="1:12">
      <c r="A2013">
        <v>252</v>
      </c>
      <c r="C2013" t="str">
        <f t="shared" si="249"/>
        <v>11111100</v>
      </c>
      <c r="E2013" t="str">
        <f t="shared" si="250"/>
        <v>0</v>
      </c>
      <c r="F2013" t="str">
        <f t="shared" si="251"/>
        <v>0</v>
      </c>
      <c r="G2013" t="str">
        <f t="shared" si="252"/>
        <v>1</v>
      </c>
      <c r="H2013">
        <f t="shared" si="253"/>
        <v>0</v>
      </c>
      <c r="I2013">
        <f t="shared" si="254"/>
        <v>20</v>
      </c>
      <c r="J2013">
        <f t="shared" si="255"/>
        <v>50</v>
      </c>
      <c r="L2013" t="str">
        <f t="shared" si="256"/>
        <v/>
      </c>
    </row>
    <row r="2014" spans="1:12">
      <c r="A2014">
        <v>248</v>
      </c>
      <c r="C2014" t="str">
        <f t="shared" si="249"/>
        <v>11111000</v>
      </c>
      <c r="E2014" t="str">
        <f t="shared" si="250"/>
        <v>0</v>
      </c>
      <c r="F2014" t="str">
        <f t="shared" si="251"/>
        <v>0</v>
      </c>
      <c r="G2014" t="str">
        <f t="shared" si="252"/>
        <v>0</v>
      </c>
      <c r="H2014">
        <f t="shared" si="253"/>
        <v>0</v>
      </c>
      <c r="I2014">
        <f t="shared" si="254"/>
        <v>20</v>
      </c>
      <c r="J2014">
        <f t="shared" si="255"/>
        <v>40</v>
      </c>
      <c r="L2014" t="str">
        <f t="shared" si="256"/>
        <v>0</v>
      </c>
    </row>
    <row r="2015" spans="1:12">
      <c r="A2015">
        <v>248</v>
      </c>
      <c r="C2015" t="str">
        <f t="shared" si="249"/>
        <v>11111000</v>
      </c>
      <c r="E2015" t="str">
        <f t="shared" si="250"/>
        <v>0</v>
      </c>
      <c r="F2015" t="str">
        <f t="shared" si="251"/>
        <v>0</v>
      </c>
      <c r="G2015" t="str">
        <f t="shared" si="252"/>
        <v>0</v>
      </c>
      <c r="H2015">
        <f t="shared" si="253"/>
        <v>0</v>
      </c>
      <c r="I2015">
        <f t="shared" si="254"/>
        <v>20</v>
      </c>
      <c r="J2015">
        <f t="shared" si="255"/>
        <v>40</v>
      </c>
      <c r="L2015" t="str">
        <f t="shared" si="256"/>
        <v/>
      </c>
    </row>
    <row r="2016" spans="1:12">
      <c r="A2016">
        <v>248</v>
      </c>
      <c r="C2016" t="str">
        <f t="shared" si="249"/>
        <v>11111000</v>
      </c>
      <c r="E2016" t="str">
        <f t="shared" si="250"/>
        <v>0</v>
      </c>
      <c r="F2016" t="str">
        <f t="shared" si="251"/>
        <v>0</v>
      </c>
      <c r="G2016" t="str">
        <f t="shared" si="252"/>
        <v>0</v>
      </c>
      <c r="H2016">
        <f t="shared" si="253"/>
        <v>0</v>
      </c>
      <c r="I2016">
        <f t="shared" si="254"/>
        <v>20</v>
      </c>
      <c r="J2016">
        <f t="shared" si="255"/>
        <v>40</v>
      </c>
      <c r="L2016" t="str">
        <f t="shared" si="256"/>
        <v/>
      </c>
    </row>
    <row r="2017" spans="1:12">
      <c r="A2017">
        <v>253</v>
      </c>
      <c r="C2017" t="str">
        <f t="shared" si="249"/>
        <v>11111101</v>
      </c>
      <c r="E2017" t="str">
        <f t="shared" si="250"/>
        <v>1</v>
      </c>
      <c r="F2017" t="str">
        <f t="shared" si="251"/>
        <v>0</v>
      </c>
      <c r="G2017" t="str">
        <f t="shared" si="252"/>
        <v>1</v>
      </c>
      <c r="H2017">
        <f t="shared" si="253"/>
        <v>10</v>
      </c>
      <c r="I2017">
        <f t="shared" si="254"/>
        <v>20</v>
      </c>
      <c r="J2017">
        <f t="shared" si="255"/>
        <v>50</v>
      </c>
      <c r="L2017" t="str">
        <f t="shared" si="256"/>
        <v/>
      </c>
    </row>
    <row r="2018" spans="1:12">
      <c r="A2018">
        <v>253</v>
      </c>
      <c r="C2018" t="str">
        <f t="shared" si="249"/>
        <v>11111101</v>
      </c>
      <c r="E2018" t="str">
        <f t="shared" si="250"/>
        <v>1</v>
      </c>
      <c r="F2018" t="str">
        <f t="shared" si="251"/>
        <v>0</v>
      </c>
      <c r="G2018" t="str">
        <f t="shared" si="252"/>
        <v>1</v>
      </c>
      <c r="H2018">
        <f t="shared" si="253"/>
        <v>10</v>
      </c>
      <c r="I2018">
        <f t="shared" si="254"/>
        <v>20</v>
      </c>
      <c r="J2018">
        <f t="shared" si="255"/>
        <v>50</v>
      </c>
      <c r="L2018" t="str">
        <f t="shared" si="256"/>
        <v/>
      </c>
    </row>
    <row r="2019" spans="1:12">
      <c r="A2019">
        <v>253</v>
      </c>
      <c r="C2019" t="str">
        <f t="shared" si="249"/>
        <v>11111101</v>
      </c>
      <c r="E2019" t="str">
        <f t="shared" si="250"/>
        <v>1</v>
      </c>
      <c r="F2019" t="str">
        <f t="shared" si="251"/>
        <v>0</v>
      </c>
      <c r="G2019" t="str">
        <f t="shared" si="252"/>
        <v>1</v>
      </c>
      <c r="H2019">
        <f t="shared" si="253"/>
        <v>10</v>
      </c>
      <c r="I2019">
        <f t="shared" si="254"/>
        <v>20</v>
      </c>
      <c r="J2019">
        <f t="shared" si="255"/>
        <v>50</v>
      </c>
      <c r="L2019" t="str">
        <f t="shared" si="256"/>
        <v/>
      </c>
    </row>
    <row r="2020" spans="1:12">
      <c r="A2020">
        <v>253</v>
      </c>
      <c r="C2020" t="str">
        <f t="shared" si="249"/>
        <v>11111101</v>
      </c>
      <c r="E2020" t="str">
        <f t="shared" si="250"/>
        <v>1</v>
      </c>
      <c r="F2020" t="str">
        <f t="shared" si="251"/>
        <v>0</v>
      </c>
      <c r="G2020" t="str">
        <f t="shared" si="252"/>
        <v>1</v>
      </c>
      <c r="H2020">
        <f t="shared" si="253"/>
        <v>10</v>
      </c>
      <c r="I2020">
        <f t="shared" si="254"/>
        <v>20</v>
      </c>
      <c r="J2020">
        <f t="shared" si="255"/>
        <v>50</v>
      </c>
      <c r="L2020" t="str">
        <f t="shared" si="256"/>
        <v/>
      </c>
    </row>
    <row r="2021" spans="1:12">
      <c r="A2021">
        <v>253</v>
      </c>
      <c r="C2021" t="str">
        <f t="shared" si="249"/>
        <v>11111101</v>
      </c>
      <c r="E2021" t="str">
        <f t="shared" si="250"/>
        <v>1</v>
      </c>
      <c r="F2021" t="str">
        <f t="shared" si="251"/>
        <v>0</v>
      </c>
      <c r="G2021" t="str">
        <f t="shared" si="252"/>
        <v>1</v>
      </c>
      <c r="H2021">
        <f t="shared" si="253"/>
        <v>10</v>
      </c>
      <c r="I2021">
        <f t="shared" si="254"/>
        <v>20</v>
      </c>
      <c r="J2021">
        <f t="shared" si="255"/>
        <v>50</v>
      </c>
      <c r="L2021" t="str">
        <f t="shared" si="256"/>
        <v/>
      </c>
    </row>
    <row r="2022" spans="1:12">
      <c r="A2022">
        <v>253</v>
      </c>
      <c r="C2022" t="str">
        <f t="shared" si="249"/>
        <v>11111101</v>
      </c>
      <c r="E2022" t="str">
        <f t="shared" si="250"/>
        <v>1</v>
      </c>
      <c r="F2022" t="str">
        <f t="shared" si="251"/>
        <v>0</v>
      </c>
      <c r="G2022" t="str">
        <f t="shared" si="252"/>
        <v>1</v>
      </c>
      <c r="H2022">
        <f t="shared" si="253"/>
        <v>10</v>
      </c>
      <c r="I2022">
        <f t="shared" si="254"/>
        <v>20</v>
      </c>
      <c r="J2022">
        <f t="shared" si="255"/>
        <v>50</v>
      </c>
      <c r="L2022" t="str">
        <f t="shared" si="256"/>
        <v/>
      </c>
    </row>
    <row r="2023" spans="1:12">
      <c r="A2023">
        <v>249</v>
      </c>
      <c r="C2023" t="str">
        <f t="shared" si="249"/>
        <v>11111001</v>
      </c>
      <c r="E2023" t="str">
        <f t="shared" si="250"/>
        <v>1</v>
      </c>
      <c r="F2023" t="str">
        <f t="shared" si="251"/>
        <v>0</v>
      </c>
      <c r="G2023" t="str">
        <f t="shared" si="252"/>
        <v>0</v>
      </c>
      <c r="H2023">
        <f t="shared" si="253"/>
        <v>10</v>
      </c>
      <c r="I2023">
        <f t="shared" si="254"/>
        <v>20</v>
      </c>
      <c r="J2023">
        <f t="shared" si="255"/>
        <v>40</v>
      </c>
      <c r="L2023" t="str">
        <f t="shared" si="256"/>
        <v>1</v>
      </c>
    </row>
    <row r="2024" spans="1:12">
      <c r="A2024">
        <v>249</v>
      </c>
      <c r="C2024" t="str">
        <f t="shared" si="249"/>
        <v>11111001</v>
      </c>
      <c r="E2024" t="str">
        <f t="shared" si="250"/>
        <v>1</v>
      </c>
      <c r="F2024" t="str">
        <f t="shared" si="251"/>
        <v>0</v>
      </c>
      <c r="G2024" t="str">
        <f t="shared" si="252"/>
        <v>0</v>
      </c>
      <c r="H2024">
        <f t="shared" si="253"/>
        <v>10</v>
      </c>
      <c r="I2024">
        <f t="shared" si="254"/>
        <v>20</v>
      </c>
      <c r="J2024">
        <f t="shared" si="255"/>
        <v>40</v>
      </c>
      <c r="L2024" t="str">
        <f t="shared" si="256"/>
        <v/>
      </c>
    </row>
    <row r="2025" spans="1:12">
      <c r="A2025">
        <v>249</v>
      </c>
      <c r="C2025" t="str">
        <f t="shared" si="249"/>
        <v>11111001</v>
      </c>
      <c r="E2025" t="str">
        <f t="shared" si="250"/>
        <v>1</v>
      </c>
      <c r="F2025" t="str">
        <f t="shared" si="251"/>
        <v>0</v>
      </c>
      <c r="G2025" t="str">
        <f t="shared" si="252"/>
        <v>0</v>
      </c>
      <c r="H2025">
        <f t="shared" si="253"/>
        <v>10</v>
      </c>
      <c r="I2025">
        <f t="shared" si="254"/>
        <v>20</v>
      </c>
      <c r="J2025">
        <f t="shared" si="255"/>
        <v>40</v>
      </c>
      <c r="L2025" t="str">
        <f t="shared" si="256"/>
        <v/>
      </c>
    </row>
    <row r="2026" spans="1:12">
      <c r="A2026">
        <v>253</v>
      </c>
      <c r="C2026" t="str">
        <f t="shared" si="249"/>
        <v>11111101</v>
      </c>
      <c r="E2026" t="str">
        <f t="shared" si="250"/>
        <v>1</v>
      </c>
      <c r="F2026" t="str">
        <f t="shared" si="251"/>
        <v>0</v>
      </c>
      <c r="G2026" t="str">
        <f t="shared" si="252"/>
        <v>1</v>
      </c>
      <c r="H2026">
        <f t="shared" si="253"/>
        <v>10</v>
      </c>
      <c r="I2026">
        <f t="shared" si="254"/>
        <v>20</v>
      </c>
      <c r="J2026">
        <f t="shared" si="255"/>
        <v>50</v>
      </c>
      <c r="L2026" t="str">
        <f t="shared" si="256"/>
        <v/>
      </c>
    </row>
    <row r="2027" spans="1:12">
      <c r="A2027">
        <v>253</v>
      </c>
      <c r="C2027" t="str">
        <f t="shared" si="249"/>
        <v>11111101</v>
      </c>
      <c r="E2027" t="str">
        <f t="shared" si="250"/>
        <v>1</v>
      </c>
      <c r="F2027" t="str">
        <f t="shared" si="251"/>
        <v>0</v>
      </c>
      <c r="G2027" t="str">
        <f t="shared" si="252"/>
        <v>1</v>
      </c>
      <c r="H2027">
        <f t="shared" si="253"/>
        <v>10</v>
      </c>
      <c r="I2027">
        <f t="shared" si="254"/>
        <v>20</v>
      </c>
      <c r="J2027">
        <f t="shared" si="255"/>
        <v>50</v>
      </c>
      <c r="L2027" t="str">
        <f t="shared" si="256"/>
        <v/>
      </c>
    </row>
    <row r="2028" spans="1:12">
      <c r="A2028">
        <v>253</v>
      </c>
      <c r="C2028" t="str">
        <f t="shared" si="249"/>
        <v>11111101</v>
      </c>
      <c r="E2028" t="str">
        <f t="shared" si="250"/>
        <v>1</v>
      </c>
      <c r="F2028" t="str">
        <f t="shared" si="251"/>
        <v>0</v>
      </c>
      <c r="G2028" t="str">
        <f t="shared" si="252"/>
        <v>1</v>
      </c>
      <c r="H2028">
        <f t="shared" si="253"/>
        <v>10</v>
      </c>
      <c r="I2028">
        <f t="shared" si="254"/>
        <v>20</v>
      </c>
      <c r="J2028">
        <f t="shared" si="255"/>
        <v>50</v>
      </c>
      <c r="L2028" t="str">
        <f t="shared" si="256"/>
        <v/>
      </c>
    </row>
    <row r="2029" spans="1:12">
      <c r="A2029">
        <v>253</v>
      </c>
      <c r="C2029" t="str">
        <f t="shared" si="249"/>
        <v>11111101</v>
      </c>
      <c r="E2029" t="str">
        <f t="shared" si="250"/>
        <v>1</v>
      </c>
      <c r="F2029" t="str">
        <f t="shared" si="251"/>
        <v>0</v>
      </c>
      <c r="G2029" t="str">
        <f t="shared" si="252"/>
        <v>1</v>
      </c>
      <c r="H2029">
        <f t="shared" si="253"/>
        <v>10</v>
      </c>
      <c r="I2029">
        <f t="shared" si="254"/>
        <v>20</v>
      </c>
      <c r="J2029">
        <f t="shared" si="255"/>
        <v>50</v>
      </c>
      <c r="L2029" t="str">
        <f t="shared" si="256"/>
        <v/>
      </c>
    </row>
    <row r="2030" spans="1:12">
      <c r="A2030">
        <v>253</v>
      </c>
      <c r="C2030" t="str">
        <f t="shared" si="249"/>
        <v>11111101</v>
      </c>
      <c r="E2030" t="str">
        <f t="shared" si="250"/>
        <v>1</v>
      </c>
      <c r="F2030" t="str">
        <f t="shared" si="251"/>
        <v>0</v>
      </c>
      <c r="G2030" t="str">
        <f t="shared" si="252"/>
        <v>1</v>
      </c>
      <c r="H2030">
        <f t="shared" si="253"/>
        <v>10</v>
      </c>
      <c r="I2030">
        <f t="shared" si="254"/>
        <v>20</v>
      </c>
      <c r="J2030">
        <f t="shared" si="255"/>
        <v>50</v>
      </c>
      <c r="L2030" t="str">
        <f t="shared" si="256"/>
        <v/>
      </c>
    </row>
    <row r="2031" spans="1:12">
      <c r="A2031">
        <v>252</v>
      </c>
      <c r="C2031" t="str">
        <f t="shared" si="249"/>
        <v>11111100</v>
      </c>
      <c r="E2031" t="str">
        <f t="shared" si="250"/>
        <v>0</v>
      </c>
      <c r="F2031" t="str">
        <f t="shared" si="251"/>
        <v>0</v>
      </c>
      <c r="G2031" t="str">
        <f t="shared" si="252"/>
        <v>1</v>
      </c>
      <c r="H2031">
        <f t="shared" si="253"/>
        <v>0</v>
      </c>
      <c r="I2031">
        <f t="shared" si="254"/>
        <v>20</v>
      </c>
      <c r="J2031">
        <f t="shared" si="255"/>
        <v>50</v>
      </c>
      <c r="L2031" t="str">
        <f t="shared" si="256"/>
        <v/>
      </c>
    </row>
    <row r="2032" spans="1:12">
      <c r="A2032">
        <v>248</v>
      </c>
      <c r="C2032" t="str">
        <f t="shared" si="249"/>
        <v>11111000</v>
      </c>
      <c r="E2032" t="str">
        <f t="shared" si="250"/>
        <v>0</v>
      </c>
      <c r="F2032" t="str">
        <f t="shared" si="251"/>
        <v>0</v>
      </c>
      <c r="G2032" t="str">
        <f t="shared" si="252"/>
        <v>0</v>
      </c>
      <c r="H2032">
        <f t="shared" si="253"/>
        <v>0</v>
      </c>
      <c r="I2032">
        <f t="shared" si="254"/>
        <v>20</v>
      </c>
      <c r="J2032">
        <f t="shared" si="255"/>
        <v>40</v>
      </c>
      <c r="L2032" t="str">
        <f t="shared" si="256"/>
        <v>0</v>
      </c>
    </row>
    <row r="2033" spans="1:12">
      <c r="A2033">
        <v>248</v>
      </c>
      <c r="C2033" t="str">
        <f t="shared" si="249"/>
        <v>11111000</v>
      </c>
      <c r="E2033" t="str">
        <f t="shared" si="250"/>
        <v>0</v>
      </c>
      <c r="F2033" t="str">
        <f t="shared" si="251"/>
        <v>0</v>
      </c>
      <c r="G2033" t="str">
        <f t="shared" si="252"/>
        <v>0</v>
      </c>
      <c r="H2033">
        <f t="shared" si="253"/>
        <v>0</v>
      </c>
      <c r="I2033">
        <f t="shared" si="254"/>
        <v>20</v>
      </c>
      <c r="J2033">
        <f t="shared" si="255"/>
        <v>40</v>
      </c>
      <c r="L2033" t="str">
        <f t="shared" si="256"/>
        <v/>
      </c>
    </row>
    <row r="2034" spans="1:12">
      <c r="A2034">
        <v>248</v>
      </c>
      <c r="C2034" t="str">
        <f t="shared" si="249"/>
        <v>11111000</v>
      </c>
      <c r="E2034" t="str">
        <f t="shared" si="250"/>
        <v>0</v>
      </c>
      <c r="F2034" t="str">
        <f t="shared" si="251"/>
        <v>0</v>
      </c>
      <c r="G2034" t="str">
        <f t="shared" si="252"/>
        <v>0</v>
      </c>
      <c r="H2034">
        <f t="shared" si="253"/>
        <v>0</v>
      </c>
      <c r="I2034">
        <f t="shared" si="254"/>
        <v>20</v>
      </c>
      <c r="J2034">
        <f t="shared" si="255"/>
        <v>40</v>
      </c>
      <c r="L2034" t="str">
        <f t="shared" si="256"/>
        <v/>
      </c>
    </row>
    <row r="2035" spans="1:12">
      <c r="A2035">
        <v>253</v>
      </c>
      <c r="C2035" t="str">
        <f t="shared" si="249"/>
        <v>11111101</v>
      </c>
      <c r="E2035" t="str">
        <f t="shared" si="250"/>
        <v>1</v>
      </c>
      <c r="F2035" t="str">
        <f t="shared" si="251"/>
        <v>0</v>
      </c>
      <c r="G2035" t="str">
        <f t="shared" si="252"/>
        <v>1</v>
      </c>
      <c r="H2035">
        <f t="shared" si="253"/>
        <v>10</v>
      </c>
      <c r="I2035">
        <f t="shared" si="254"/>
        <v>20</v>
      </c>
      <c r="J2035">
        <f t="shared" si="255"/>
        <v>50</v>
      </c>
      <c r="L2035" t="str">
        <f t="shared" si="256"/>
        <v/>
      </c>
    </row>
    <row r="2036" spans="1:12">
      <c r="A2036">
        <v>253</v>
      </c>
      <c r="C2036" t="str">
        <f t="shared" si="249"/>
        <v>11111101</v>
      </c>
      <c r="E2036" t="str">
        <f t="shared" si="250"/>
        <v>1</v>
      </c>
      <c r="F2036" t="str">
        <f t="shared" si="251"/>
        <v>0</v>
      </c>
      <c r="G2036" t="str">
        <f t="shared" si="252"/>
        <v>1</v>
      </c>
      <c r="H2036">
        <f t="shared" si="253"/>
        <v>10</v>
      </c>
      <c r="I2036">
        <f t="shared" si="254"/>
        <v>20</v>
      </c>
      <c r="J2036">
        <f t="shared" si="255"/>
        <v>50</v>
      </c>
      <c r="L2036" t="str">
        <f t="shared" si="256"/>
        <v/>
      </c>
    </row>
    <row r="2037" spans="1:12">
      <c r="A2037">
        <v>253</v>
      </c>
      <c r="C2037" t="str">
        <f t="shared" si="249"/>
        <v>11111101</v>
      </c>
      <c r="E2037" t="str">
        <f t="shared" si="250"/>
        <v>1</v>
      </c>
      <c r="F2037" t="str">
        <f t="shared" si="251"/>
        <v>0</v>
      </c>
      <c r="G2037" t="str">
        <f t="shared" si="252"/>
        <v>1</v>
      </c>
      <c r="H2037">
        <f t="shared" si="253"/>
        <v>10</v>
      </c>
      <c r="I2037">
        <f t="shared" si="254"/>
        <v>20</v>
      </c>
      <c r="J2037">
        <f t="shared" si="255"/>
        <v>50</v>
      </c>
      <c r="L2037" t="str">
        <f t="shared" si="256"/>
        <v/>
      </c>
    </row>
    <row r="2038" spans="1:12">
      <c r="A2038">
        <v>253</v>
      </c>
      <c r="C2038" t="str">
        <f t="shared" si="249"/>
        <v>11111101</v>
      </c>
      <c r="E2038" t="str">
        <f t="shared" si="250"/>
        <v>1</v>
      </c>
      <c r="F2038" t="str">
        <f t="shared" si="251"/>
        <v>0</v>
      </c>
      <c r="G2038" t="str">
        <f t="shared" si="252"/>
        <v>1</v>
      </c>
      <c r="H2038">
        <f t="shared" si="253"/>
        <v>10</v>
      </c>
      <c r="I2038">
        <f t="shared" si="254"/>
        <v>20</v>
      </c>
      <c r="J2038">
        <f t="shared" si="255"/>
        <v>50</v>
      </c>
      <c r="L2038" t="str">
        <f t="shared" si="256"/>
        <v/>
      </c>
    </row>
    <row r="2039" spans="1:12">
      <c r="A2039">
        <v>253</v>
      </c>
      <c r="C2039" t="str">
        <f t="shared" si="249"/>
        <v>11111101</v>
      </c>
      <c r="E2039" t="str">
        <f t="shared" si="250"/>
        <v>1</v>
      </c>
      <c r="F2039" t="str">
        <f t="shared" si="251"/>
        <v>0</v>
      </c>
      <c r="G2039" t="str">
        <f t="shared" si="252"/>
        <v>1</v>
      </c>
      <c r="H2039">
        <f t="shared" si="253"/>
        <v>10</v>
      </c>
      <c r="I2039">
        <f t="shared" si="254"/>
        <v>20</v>
      </c>
      <c r="J2039">
        <f t="shared" si="255"/>
        <v>50</v>
      </c>
      <c r="L2039" t="str">
        <f t="shared" si="256"/>
        <v/>
      </c>
    </row>
    <row r="2040" spans="1:12">
      <c r="A2040">
        <v>252</v>
      </c>
      <c r="C2040" t="str">
        <f t="shared" si="249"/>
        <v>11111100</v>
      </c>
      <c r="E2040" t="str">
        <f t="shared" si="250"/>
        <v>0</v>
      </c>
      <c r="F2040" t="str">
        <f t="shared" si="251"/>
        <v>0</v>
      </c>
      <c r="G2040" t="str">
        <f t="shared" si="252"/>
        <v>1</v>
      </c>
      <c r="H2040">
        <f t="shared" si="253"/>
        <v>0</v>
      </c>
      <c r="I2040">
        <f t="shared" si="254"/>
        <v>20</v>
      </c>
      <c r="J2040">
        <f t="shared" si="255"/>
        <v>50</v>
      </c>
      <c r="L2040" t="str">
        <f t="shared" si="256"/>
        <v/>
      </c>
    </row>
    <row r="2041" spans="1:12">
      <c r="A2041">
        <v>248</v>
      </c>
      <c r="C2041" t="str">
        <f t="shared" si="249"/>
        <v>11111000</v>
      </c>
      <c r="E2041" t="str">
        <f t="shared" si="250"/>
        <v>0</v>
      </c>
      <c r="F2041" t="str">
        <f t="shared" si="251"/>
        <v>0</v>
      </c>
      <c r="G2041" t="str">
        <f t="shared" si="252"/>
        <v>0</v>
      </c>
      <c r="H2041">
        <f t="shared" si="253"/>
        <v>0</v>
      </c>
      <c r="I2041">
        <f t="shared" si="254"/>
        <v>20</v>
      </c>
      <c r="J2041">
        <f t="shared" si="255"/>
        <v>40</v>
      </c>
      <c r="L2041" t="str">
        <f t="shared" si="256"/>
        <v>0</v>
      </c>
    </row>
    <row r="2042" spans="1:12">
      <c r="A2042">
        <v>248</v>
      </c>
      <c r="C2042" t="str">
        <f t="shared" si="249"/>
        <v>11111000</v>
      </c>
      <c r="E2042" t="str">
        <f t="shared" si="250"/>
        <v>0</v>
      </c>
      <c r="F2042" t="str">
        <f t="shared" si="251"/>
        <v>0</v>
      </c>
      <c r="G2042" t="str">
        <f t="shared" si="252"/>
        <v>0</v>
      </c>
      <c r="H2042">
        <f t="shared" si="253"/>
        <v>0</v>
      </c>
      <c r="I2042">
        <f t="shared" si="254"/>
        <v>20</v>
      </c>
      <c r="J2042">
        <f t="shared" si="255"/>
        <v>40</v>
      </c>
      <c r="L2042" t="str">
        <f t="shared" si="256"/>
        <v/>
      </c>
    </row>
    <row r="2043" spans="1:12">
      <c r="A2043">
        <v>248</v>
      </c>
      <c r="C2043" t="str">
        <f t="shared" si="249"/>
        <v>11111000</v>
      </c>
      <c r="E2043" t="str">
        <f t="shared" si="250"/>
        <v>0</v>
      </c>
      <c r="F2043" t="str">
        <f t="shared" si="251"/>
        <v>0</v>
      </c>
      <c r="G2043" t="str">
        <f t="shared" si="252"/>
        <v>0</v>
      </c>
      <c r="H2043">
        <f t="shared" si="253"/>
        <v>0</v>
      </c>
      <c r="I2043">
        <f t="shared" si="254"/>
        <v>20</v>
      </c>
      <c r="J2043">
        <f t="shared" si="255"/>
        <v>40</v>
      </c>
      <c r="L2043" t="str">
        <f t="shared" si="256"/>
        <v/>
      </c>
    </row>
    <row r="2044" spans="1:12">
      <c r="A2044">
        <v>253</v>
      </c>
      <c r="C2044" t="str">
        <f t="shared" si="249"/>
        <v>11111101</v>
      </c>
      <c r="E2044" t="str">
        <f t="shared" si="250"/>
        <v>1</v>
      </c>
      <c r="F2044" t="str">
        <f t="shared" si="251"/>
        <v>0</v>
      </c>
      <c r="G2044" t="str">
        <f t="shared" si="252"/>
        <v>1</v>
      </c>
      <c r="H2044">
        <f t="shared" si="253"/>
        <v>10</v>
      </c>
      <c r="I2044">
        <f t="shared" si="254"/>
        <v>20</v>
      </c>
      <c r="J2044">
        <f t="shared" si="255"/>
        <v>50</v>
      </c>
      <c r="L2044" t="str">
        <f t="shared" si="256"/>
        <v/>
      </c>
    </row>
    <row r="2045" spans="1:12">
      <c r="A2045">
        <v>253</v>
      </c>
      <c r="C2045" t="str">
        <f t="shared" si="249"/>
        <v>11111101</v>
      </c>
      <c r="E2045" t="str">
        <f t="shared" si="250"/>
        <v>1</v>
      </c>
      <c r="F2045" t="str">
        <f t="shared" si="251"/>
        <v>0</v>
      </c>
      <c r="G2045" t="str">
        <f t="shared" si="252"/>
        <v>1</v>
      </c>
      <c r="H2045">
        <f t="shared" si="253"/>
        <v>10</v>
      </c>
      <c r="I2045">
        <f t="shared" si="254"/>
        <v>20</v>
      </c>
      <c r="J2045">
        <f t="shared" si="255"/>
        <v>50</v>
      </c>
      <c r="L2045" t="str">
        <f t="shared" si="256"/>
        <v/>
      </c>
    </row>
    <row r="2046" spans="1:12">
      <c r="A2046">
        <v>253</v>
      </c>
      <c r="C2046" t="str">
        <f t="shared" si="249"/>
        <v>11111101</v>
      </c>
      <c r="E2046" t="str">
        <f t="shared" si="250"/>
        <v>1</v>
      </c>
      <c r="F2046" t="str">
        <f t="shared" si="251"/>
        <v>0</v>
      </c>
      <c r="G2046" t="str">
        <f t="shared" si="252"/>
        <v>1</v>
      </c>
      <c r="H2046">
        <f t="shared" si="253"/>
        <v>10</v>
      </c>
      <c r="I2046">
        <f t="shared" si="254"/>
        <v>20</v>
      </c>
      <c r="J2046">
        <f t="shared" si="255"/>
        <v>50</v>
      </c>
      <c r="L2046" t="str">
        <f t="shared" si="256"/>
        <v/>
      </c>
    </row>
    <row r="2047" spans="1:12">
      <c r="A2047">
        <v>253</v>
      </c>
      <c r="C2047" t="str">
        <f t="shared" si="249"/>
        <v>11111101</v>
      </c>
      <c r="E2047" t="str">
        <f t="shared" si="250"/>
        <v>1</v>
      </c>
      <c r="F2047" t="str">
        <f t="shared" si="251"/>
        <v>0</v>
      </c>
      <c r="G2047" t="str">
        <f t="shared" si="252"/>
        <v>1</v>
      </c>
      <c r="H2047">
        <f t="shared" si="253"/>
        <v>10</v>
      </c>
      <c r="I2047">
        <f t="shared" si="254"/>
        <v>20</v>
      </c>
      <c r="J2047">
        <f t="shared" si="255"/>
        <v>50</v>
      </c>
      <c r="L2047" t="str">
        <f t="shared" si="256"/>
        <v/>
      </c>
    </row>
    <row r="2048" spans="1:12">
      <c r="A2048">
        <v>253</v>
      </c>
      <c r="C2048" t="str">
        <f t="shared" si="249"/>
        <v>11111101</v>
      </c>
      <c r="E2048" t="str">
        <f t="shared" si="250"/>
        <v>1</v>
      </c>
      <c r="F2048" t="str">
        <f t="shared" si="251"/>
        <v>0</v>
      </c>
      <c r="G2048" t="str">
        <f t="shared" si="252"/>
        <v>1</v>
      </c>
      <c r="H2048">
        <f t="shared" si="253"/>
        <v>10</v>
      </c>
      <c r="I2048">
        <f t="shared" si="254"/>
        <v>20</v>
      </c>
      <c r="J2048">
        <f t="shared" si="255"/>
        <v>50</v>
      </c>
      <c r="L2048" t="str">
        <f t="shared" si="256"/>
        <v/>
      </c>
    </row>
    <row r="2049" spans="1:12">
      <c r="A2049">
        <v>253</v>
      </c>
      <c r="C2049" t="str">
        <f t="shared" si="249"/>
        <v>11111101</v>
      </c>
      <c r="E2049" t="str">
        <f t="shared" si="250"/>
        <v>1</v>
      </c>
      <c r="F2049" t="str">
        <f t="shared" si="251"/>
        <v>0</v>
      </c>
      <c r="G2049" t="str">
        <f t="shared" si="252"/>
        <v>1</v>
      </c>
      <c r="H2049">
        <f t="shared" si="253"/>
        <v>10</v>
      </c>
      <c r="I2049">
        <f t="shared" si="254"/>
        <v>20</v>
      </c>
      <c r="J2049">
        <f t="shared" si="255"/>
        <v>50</v>
      </c>
      <c r="L2049" t="str">
        <f t="shared" si="256"/>
        <v/>
      </c>
    </row>
    <row r="2050" spans="1:12">
      <c r="A2050">
        <v>253</v>
      </c>
      <c r="C2050" t="str">
        <f t="shared" si="249"/>
        <v>11111101</v>
      </c>
      <c r="E2050" t="str">
        <f t="shared" si="250"/>
        <v>1</v>
      </c>
      <c r="F2050" t="str">
        <f t="shared" si="251"/>
        <v>0</v>
      </c>
      <c r="G2050" t="str">
        <f t="shared" si="252"/>
        <v>1</v>
      </c>
      <c r="H2050">
        <f t="shared" si="253"/>
        <v>10</v>
      </c>
      <c r="I2050">
        <f t="shared" si="254"/>
        <v>20</v>
      </c>
      <c r="J2050">
        <f t="shared" si="255"/>
        <v>50</v>
      </c>
      <c r="L2050" t="str">
        <f t="shared" si="256"/>
        <v/>
      </c>
    </row>
    <row r="2051" spans="1:12">
      <c r="A2051">
        <v>249</v>
      </c>
      <c r="C2051" t="str">
        <f t="shared" si="249"/>
        <v>11111001</v>
      </c>
      <c r="E2051" t="str">
        <f t="shared" si="250"/>
        <v>1</v>
      </c>
      <c r="F2051" t="str">
        <f t="shared" si="251"/>
        <v>0</v>
      </c>
      <c r="G2051" t="str">
        <f t="shared" si="252"/>
        <v>0</v>
      </c>
      <c r="H2051">
        <f t="shared" si="253"/>
        <v>10</v>
      </c>
      <c r="I2051">
        <f t="shared" si="254"/>
        <v>20</v>
      </c>
      <c r="J2051">
        <f t="shared" si="255"/>
        <v>40</v>
      </c>
      <c r="L2051" t="str">
        <f t="shared" si="256"/>
        <v>1</v>
      </c>
    </row>
    <row r="2052" spans="1:12">
      <c r="A2052">
        <v>249</v>
      </c>
      <c r="C2052" t="str">
        <f t="shared" ref="C2052:C2115" si="257">DEC2BIN(A2052,8)</f>
        <v>11111001</v>
      </c>
      <c r="E2052" t="str">
        <f t="shared" ref="E2052:E2115" si="258">MID(C2052,8,1)</f>
        <v>1</v>
      </c>
      <c r="F2052" t="str">
        <f t="shared" ref="F2052:F2115" si="259">MID(C2052,7,1)</f>
        <v>0</v>
      </c>
      <c r="G2052" t="str">
        <f t="shared" ref="G2052:G2115" si="260">MID(C2052,6,1)</f>
        <v>0</v>
      </c>
      <c r="H2052">
        <f t="shared" ref="H2052:H2115" si="261">E2052*10+0</f>
        <v>10</v>
      </c>
      <c r="I2052">
        <f t="shared" ref="I2052:I2115" si="262">F2052*10+20</f>
        <v>20</v>
      </c>
      <c r="J2052">
        <f t="shared" ref="J2052:J2115" si="263">G2052*10+40</f>
        <v>40</v>
      </c>
      <c r="L2052" t="str">
        <f t="shared" si="256"/>
        <v/>
      </c>
    </row>
    <row r="2053" spans="1:12">
      <c r="A2053">
        <v>253</v>
      </c>
      <c r="C2053" t="str">
        <f t="shared" si="257"/>
        <v>11111101</v>
      </c>
      <c r="E2053" t="str">
        <f t="shared" si="258"/>
        <v>1</v>
      </c>
      <c r="F2053" t="str">
        <f t="shared" si="259"/>
        <v>0</v>
      </c>
      <c r="G2053" t="str">
        <f t="shared" si="260"/>
        <v>1</v>
      </c>
      <c r="H2053">
        <f t="shared" si="261"/>
        <v>10</v>
      </c>
      <c r="I2053">
        <f t="shared" si="262"/>
        <v>20</v>
      </c>
      <c r="J2053">
        <f t="shared" si="263"/>
        <v>50</v>
      </c>
      <c r="L2053" t="str">
        <f t="shared" ref="L2053:L2116" si="264">IF(G2052&gt;G2053,E2053,"")</f>
        <v/>
      </c>
    </row>
    <row r="2054" spans="1:12">
      <c r="A2054">
        <v>253</v>
      </c>
      <c r="C2054" t="str">
        <f t="shared" si="257"/>
        <v>11111101</v>
      </c>
      <c r="E2054" t="str">
        <f t="shared" si="258"/>
        <v>1</v>
      </c>
      <c r="F2054" t="str">
        <f t="shared" si="259"/>
        <v>0</v>
      </c>
      <c r="G2054" t="str">
        <f t="shared" si="260"/>
        <v>1</v>
      </c>
      <c r="H2054">
        <f t="shared" si="261"/>
        <v>10</v>
      </c>
      <c r="I2054">
        <f t="shared" si="262"/>
        <v>20</v>
      </c>
      <c r="J2054">
        <f t="shared" si="263"/>
        <v>50</v>
      </c>
      <c r="L2054" t="str">
        <f t="shared" si="264"/>
        <v/>
      </c>
    </row>
    <row r="2055" spans="1:12">
      <c r="A2055">
        <v>253</v>
      </c>
      <c r="C2055" t="str">
        <f t="shared" si="257"/>
        <v>11111101</v>
      </c>
      <c r="E2055" t="str">
        <f t="shared" si="258"/>
        <v>1</v>
      </c>
      <c r="F2055" t="str">
        <f t="shared" si="259"/>
        <v>0</v>
      </c>
      <c r="G2055" t="str">
        <f t="shared" si="260"/>
        <v>1</v>
      </c>
      <c r="H2055">
        <f t="shared" si="261"/>
        <v>10</v>
      </c>
      <c r="I2055">
        <f t="shared" si="262"/>
        <v>20</v>
      </c>
      <c r="J2055">
        <f t="shared" si="263"/>
        <v>50</v>
      </c>
      <c r="L2055" t="str">
        <f t="shared" si="264"/>
        <v/>
      </c>
    </row>
    <row r="2056" spans="1:12">
      <c r="A2056">
        <v>253</v>
      </c>
      <c r="C2056" t="str">
        <f t="shared" si="257"/>
        <v>11111101</v>
      </c>
      <c r="E2056" t="str">
        <f t="shared" si="258"/>
        <v>1</v>
      </c>
      <c r="F2056" t="str">
        <f t="shared" si="259"/>
        <v>0</v>
      </c>
      <c r="G2056" t="str">
        <f t="shared" si="260"/>
        <v>1</v>
      </c>
      <c r="H2056">
        <f t="shared" si="261"/>
        <v>10</v>
      </c>
      <c r="I2056">
        <f t="shared" si="262"/>
        <v>20</v>
      </c>
      <c r="J2056">
        <f t="shared" si="263"/>
        <v>50</v>
      </c>
      <c r="L2056" t="str">
        <f t="shared" si="264"/>
        <v/>
      </c>
    </row>
    <row r="2057" spans="1:12">
      <c r="A2057">
        <v>253</v>
      </c>
      <c r="C2057" t="str">
        <f t="shared" si="257"/>
        <v>11111101</v>
      </c>
      <c r="E2057" t="str">
        <f t="shared" si="258"/>
        <v>1</v>
      </c>
      <c r="F2057" t="str">
        <f t="shared" si="259"/>
        <v>0</v>
      </c>
      <c r="G2057" t="str">
        <f t="shared" si="260"/>
        <v>1</v>
      </c>
      <c r="H2057">
        <f t="shared" si="261"/>
        <v>10</v>
      </c>
      <c r="I2057">
        <f t="shared" si="262"/>
        <v>20</v>
      </c>
      <c r="J2057">
        <f t="shared" si="263"/>
        <v>50</v>
      </c>
      <c r="L2057" t="str">
        <f t="shared" si="264"/>
        <v/>
      </c>
    </row>
    <row r="2058" spans="1:12">
      <c r="A2058">
        <v>253</v>
      </c>
      <c r="C2058" t="str">
        <f t="shared" si="257"/>
        <v>11111101</v>
      </c>
      <c r="E2058" t="str">
        <f t="shared" si="258"/>
        <v>1</v>
      </c>
      <c r="F2058" t="str">
        <f t="shared" si="259"/>
        <v>0</v>
      </c>
      <c r="G2058" t="str">
        <f t="shared" si="260"/>
        <v>1</v>
      </c>
      <c r="H2058">
        <f t="shared" si="261"/>
        <v>10</v>
      </c>
      <c r="I2058">
        <f t="shared" si="262"/>
        <v>20</v>
      </c>
      <c r="J2058">
        <f t="shared" si="263"/>
        <v>50</v>
      </c>
      <c r="L2058" t="str">
        <f t="shared" si="264"/>
        <v/>
      </c>
    </row>
    <row r="2059" spans="1:12">
      <c r="A2059">
        <v>249</v>
      </c>
      <c r="C2059" t="str">
        <f t="shared" si="257"/>
        <v>11111001</v>
      </c>
      <c r="E2059" t="str">
        <f t="shared" si="258"/>
        <v>1</v>
      </c>
      <c r="F2059" t="str">
        <f t="shared" si="259"/>
        <v>0</v>
      </c>
      <c r="G2059" t="str">
        <f t="shared" si="260"/>
        <v>0</v>
      </c>
      <c r="H2059">
        <f t="shared" si="261"/>
        <v>10</v>
      </c>
      <c r="I2059">
        <f t="shared" si="262"/>
        <v>20</v>
      </c>
      <c r="J2059">
        <f t="shared" si="263"/>
        <v>40</v>
      </c>
      <c r="L2059" t="str">
        <f t="shared" si="264"/>
        <v>1</v>
      </c>
    </row>
    <row r="2060" spans="1:12">
      <c r="A2060">
        <v>249</v>
      </c>
      <c r="C2060" t="str">
        <f t="shared" si="257"/>
        <v>11111001</v>
      </c>
      <c r="E2060" t="str">
        <f t="shared" si="258"/>
        <v>1</v>
      </c>
      <c r="F2060" t="str">
        <f t="shared" si="259"/>
        <v>0</v>
      </c>
      <c r="G2060" t="str">
        <f t="shared" si="260"/>
        <v>0</v>
      </c>
      <c r="H2060">
        <f t="shared" si="261"/>
        <v>10</v>
      </c>
      <c r="I2060">
        <f t="shared" si="262"/>
        <v>20</v>
      </c>
      <c r="J2060">
        <f t="shared" si="263"/>
        <v>40</v>
      </c>
      <c r="L2060" t="str">
        <f t="shared" si="264"/>
        <v/>
      </c>
    </row>
    <row r="2061" spans="1:12">
      <c r="A2061">
        <v>249</v>
      </c>
      <c r="C2061" t="str">
        <f t="shared" si="257"/>
        <v>11111001</v>
      </c>
      <c r="E2061" t="str">
        <f t="shared" si="258"/>
        <v>1</v>
      </c>
      <c r="F2061" t="str">
        <f t="shared" si="259"/>
        <v>0</v>
      </c>
      <c r="G2061" t="str">
        <f t="shared" si="260"/>
        <v>0</v>
      </c>
      <c r="H2061">
        <f t="shared" si="261"/>
        <v>10</v>
      </c>
      <c r="I2061">
        <f t="shared" si="262"/>
        <v>20</v>
      </c>
      <c r="J2061">
        <f t="shared" si="263"/>
        <v>40</v>
      </c>
      <c r="L2061" t="str">
        <f t="shared" si="264"/>
        <v/>
      </c>
    </row>
    <row r="2062" spans="1:12">
      <c r="A2062">
        <v>249</v>
      </c>
      <c r="C2062" t="str">
        <f t="shared" si="257"/>
        <v>11111001</v>
      </c>
      <c r="E2062" t="str">
        <f t="shared" si="258"/>
        <v>1</v>
      </c>
      <c r="F2062" t="str">
        <f t="shared" si="259"/>
        <v>0</v>
      </c>
      <c r="G2062" t="str">
        <f t="shared" si="260"/>
        <v>0</v>
      </c>
      <c r="H2062">
        <f t="shared" si="261"/>
        <v>10</v>
      </c>
      <c r="I2062">
        <f t="shared" si="262"/>
        <v>20</v>
      </c>
      <c r="J2062">
        <f t="shared" si="263"/>
        <v>40</v>
      </c>
      <c r="L2062" t="str">
        <f t="shared" si="264"/>
        <v/>
      </c>
    </row>
    <row r="2063" spans="1:12">
      <c r="A2063">
        <v>253</v>
      </c>
      <c r="C2063" t="str">
        <f t="shared" si="257"/>
        <v>11111101</v>
      </c>
      <c r="E2063" t="str">
        <f t="shared" si="258"/>
        <v>1</v>
      </c>
      <c r="F2063" t="str">
        <f t="shared" si="259"/>
        <v>0</v>
      </c>
      <c r="G2063" t="str">
        <f t="shared" si="260"/>
        <v>1</v>
      </c>
      <c r="H2063">
        <f t="shared" si="261"/>
        <v>10</v>
      </c>
      <c r="I2063">
        <f t="shared" si="262"/>
        <v>20</v>
      </c>
      <c r="J2063">
        <f t="shared" si="263"/>
        <v>50</v>
      </c>
      <c r="L2063" t="str">
        <f t="shared" si="264"/>
        <v/>
      </c>
    </row>
    <row r="2064" spans="1:12">
      <c r="A2064">
        <v>253</v>
      </c>
      <c r="C2064" t="str">
        <f t="shared" si="257"/>
        <v>11111101</v>
      </c>
      <c r="E2064" t="str">
        <f t="shared" si="258"/>
        <v>1</v>
      </c>
      <c r="F2064" t="str">
        <f t="shared" si="259"/>
        <v>0</v>
      </c>
      <c r="G2064" t="str">
        <f t="shared" si="260"/>
        <v>1</v>
      </c>
      <c r="H2064">
        <f t="shared" si="261"/>
        <v>10</v>
      </c>
      <c r="I2064">
        <f t="shared" si="262"/>
        <v>20</v>
      </c>
      <c r="J2064">
        <f t="shared" si="263"/>
        <v>50</v>
      </c>
      <c r="L2064" t="str">
        <f t="shared" si="264"/>
        <v/>
      </c>
    </row>
    <row r="2065" spans="1:12">
      <c r="A2065">
        <v>253</v>
      </c>
      <c r="C2065" t="str">
        <f t="shared" si="257"/>
        <v>11111101</v>
      </c>
      <c r="E2065" t="str">
        <f t="shared" si="258"/>
        <v>1</v>
      </c>
      <c r="F2065" t="str">
        <f t="shared" si="259"/>
        <v>0</v>
      </c>
      <c r="G2065" t="str">
        <f t="shared" si="260"/>
        <v>1</v>
      </c>
      <c r="H2065">
        <f t="shared" si="261"/>
        <v>10</v>
      </c>
      <c r="I2065">
        <f t="shared" si="262"/>
        <v>20</v>
      </c>
      <c r="J2065">
        <f t="shared" si="263"/>
        <v>50</v>
      </c>
      <c r="L2065" t="str">
        <f t="shared" si="264"/>
        <v/>
      </c>
    </row>
    <row r="2066" spans="1:12">
      <c r="A2066">
        <v>253</v>
      </c>
      <c r="C2066" t="str">
        <f t="shared" si="257"/>
        <v>11111101</v>
      </c>
      <c r="E2066" t="str">
        <f t="shared" si="258"/>
        <v>1</v>
      </c>
      <c r="F2066" t="str">
        <f t="shared" si="259"/>
        <v>0</v>
      </c>
      <c r="G2066" t="str">
        <f t="shared" si="260"/>
        <v>1</v>
      </c>
      <c r="H2066">
        <f t="shared" si="261"/>
        <v>10</v>
      </c>
      <c r="I2066">
        <f t="shared" si="262"/>
        <v>20</v>
      </c>
      <c r="J2066">
        <f t="shared" si="263"/>
        <v>50</v>
      </c>
      <c r="L2066" t="str">
        <f t="shared" si="264"/>
        <v/>
      </c>
    </row>
    <row r="2067" spans="1:12">
      <c r="A2067">
        <v>253</v>
      </c>
      <c r="C2067" t="str">
        <f t="shared" si="257"/>
        <v>11111101</v>
      </c>
      <c r="E2067" t="str">
        <f t="shared" si="258"/>
        <v>1</v>
      </c>
      <c r="F2067" t="str">
        <f t="shared" si="259"/>
        <v>0</v>
      </c>
      <c r="G2067" t="str">
        <f t="shared" si="260"/>
        <v>1</v>
      </c>
      <c r="H2067">
        <f t="shared" si="261"/>
        <v>10</v>
      </c>
      <c r="I2067">
        <f t="shared" si="262"/>
        <v>20</v>
      </c>
      <c r="J2067">
        <f t="shared" si="263"/>
        <v>50</v>
      </c>
      <c r="L2067" t="str">
        <f t="shared" si="264"/>
        <v/>
      </c>
    </row>
    <row r="2068" spans="1:12">
      <c r="A2068">
        <v>253</v>
      </c>
      <c r="C2068" t="str">
        <f t="shared" si="257"/>
        <v>11111101</v>
      </c>
      <c r="E2068" t="str">
        <f t="shared" si="258"/>
        <v>1</v>
      </c>
      <c r="F2068" t="str">
        <f t="shared" si="259"/>
        <v>0</v>
      </c>
      <c r="G2068" t="str">
        <f t="shared" si="260"/>
        <v>1</v>
      </c>
      <c r="H2068">
        <f t="shared" si="261"/>
        <v>10</v>
      </c>
      <c r="I2068">
        <f t="shared" si="262"/>
        <v>20</v>
      </c>
      <c r="J2068">
        <f t="shared" si="263"/>
        <v>50</v>
      </c>
      <c r="L2068" t="str">
        <f t="shared" si="264"/>
        <v/>
      </c>
    </row>
    <row r="2069" spans="1:12">
      <c r="A2069">
        <v>249</v>
      </c>
      <c r="C2069" t="str">
        <f t="shared" si="257"/>
        <v>11111001</v>
      </c>
      <c r="E2069" t="str">
        <f t="shared" si="258"/>
        <v>1</v>
      </c>
      <c r="F2069" t="str">
        <f t="shared" si="259"/>
        <v>0</v>
      </c>
      <c r="G2069" t="str">
        <f t="shared" si="260"/>
        <v>0</v>
      </c>
      <c r="H2069">
        <f t="shared" si="261"/>
        <v>10</v>
      </c>
      <c r="I2069">
        <f t="shared" si="262"/>
        <v>20</v>
      </c>
      <c r="J2069">
        <f t="shared" si="263"/>
        <v>40</v>
      </c>
      <c r="L2069" t="str">
        <f t="shared" si="264"/>
        <v>1</v>
      </c>
    </row>
    <row r="2070" spans="1:12">
      <c r="A2070">
        <v>249</v>
      </c>
      <c r="C2070" t="str">
        <f t="shared" si="257"/>
        <v>11111001</v>
      </c>
      <c r="E2070" t="str">
        <f t="shared" si="258"/>
        <v>1</v>
      </c>
      <c r="F2070" t="str">
        <f t="shared" si="259"/>
        <v>0</v>
      </c>
      <c r="G2070" t="str">
        <f t="shared" si="260"/>
        <v>0</v>
      </c>
      <c r="H2070">
        <f t="shared" si="261"/>
        <v>10</v>
      </c>
      <c r="I2070">
        <f t="shared" si="262"/>
        <v>20</v>
      </c>
      <c r="J2070">
        <f t="shared" si="263"/>
        <v>40</v>
      </c>
      <c r="L2070" t="str">
        <f t="shared" si="264"/>
        <v/>
      </c>
    </row>
    <row r="2071" spans="1:12">
      <c r="A2071">
        <v>253</v>
      </c>
      <c r="C2071" t="str">
        <f t="shared" si="257"/>
        <v>11111101</v>
      </c>
      <c r="E2071" t="str">
        <f t="shared" si="258"/>
        <v>1</v>
      </c>
      <c r="F2071" t="str">
        <f t="shared" si="259"/>
        <v>0</v>
      </c>
      <c r="G2071" t="str">
        <f t="shared" si="260"/>
        <v>1</v>
      </c>
      <c r="H2071">
        <f t="shared" si="261"/>
        <v>10</v>
      </c>
      <c r="I2071">
        <f t="shared" si="262"/>
        <v>20</v>
      </c>
      <c r="J2071">
        <f t="shared" si="263"/>
        <v>50</v>
      </c>
      <c r="L2071" t="str">
        <f t="shared" si="264"/>
        <v/>
      </c>
    </row>
    <row r="2072" spans="1:12">
      <c r="A2072">
        <v>253</v>
      </c>
      <c r="C2072" t="str">
        <f t="shared" si="257"/>
        <v>11111101</v>
      </c>
      <c r="E2072" t="str">
        <f t="shared" si="258"/>
        <v>1</v>
      </c>
      <c r="F2072" t="str">
        <f t="shared" si="259"/>
        <v>0</v>
      </c>
      <c r="G2072" t="str">
        <f t="shared" si="260"/>
        <v>1</v>
      </c>
      <c r="H2072">
        <f t="shared" si="261"/>
        <v>10</v>
      </c>
      <c r="I2072">
        <f t="shared" si="262"/>
        <v>20</v>
      </c>
      <c r="J2072">
        <f t="shared" si="263"/>
        <v>50</v>
      </c>
      <c r="L2072" t="str">
        <f t="shared" si="264"/>
        <v/>
      </c>
    </row>
    <row r="2073" spans="1:12">
      <c r="A2073">
        <v>253</v>
      </c>
      <c r="C2073" t="str">
        <f t="shared" si="257"/>
        <v>11111101</v>
      </c>
      <c r="E2073" t="str">
        <f t="shared" si="258"/>
        <v>1</v>
      </c>
      <c r="F2073" t="str">
        <f t="shared" si="259"/>
        <v>0</v>
      </c>
      <c r="G2073" t="str">
        <f t="shared" si="260"/>
        <v>1</v>
      </c>
      <c r="H2073">
        <f t="shared" si="261"/>
        <v>10</v>
      </c>
      <c r="I2073">
        <f t="shared" si="262"/>
        <v>20</v>
      </c>
      <c r="J2073">
        <f t="shared" si="263"/>
        <v>50</v>
      </c>
      <c r="L2073" t="str">
        <f t="shared" si="264"/>
        <v/>
      </c>
    </row>
    <row r="2074" spans="1:12">
      <c r="A2074">
        <v>253</v>
      </c>
      <c r="C2074" t="str">
        <f t="shared" si="257"/>
        <v>11111101</v>
      </c>
      <c r="E2074" t="str">
        <f t="shared" si="258"/>
        <v>1</v>
      </c>
      <c r="F2074" t="str">
        <f t="shared" si="259"/>
        <v>0</v>
      </c>
      <c r="G2074" t="str">
        <f t="shared" si="260"/>
        <v>1</v>
      </c>
      <c r="H2074">
        <f t="shared" si="261"/>
        <v>10</v>
      </c>
      <c r="I2074">
        <f t="shared" si="262"/>
        <v>20</v>
      </c>
      <c r="J2074">
        <f t="shared" si="263"/>
        <v>50</v>
      </c>
      <c r="L2074" t="str">
        <f t="shared" si="264"/>
        <v/>
      </c>
    </row>
    <row r="2075" spans="1:12">
      <c r="A2075">
        <v>253</v>
      </c>
      <c r="C2075" t="str">
        <f t="shared" si="257"/>
        <v>11111101</v>
      </c>
      <c r="E2075" t="str">
        <f t="shared" si="258"/>
        <v>1</v>
      </c>
      <c r="F2075" t="str">
        <f t="shared" si="259"/>
        <v>0</v>
      </c>
      <c r="G2075" t="str">
        <f t="shared" si="260"/>
        <v>1</v>
      </c>
      <c r="H2075">
        <f t="shared" si="261"/>
        <v>10</v>
      </c>
      <c r="I2075">
        <f t="shared" si="262"/>
        <v>20</v>
      </c>
      <c r="J2075">
        <f t="shared" si="263"/>
        <v>50</v>
      </c>
      <c r="L2075" t="str">
        <f t="shared" si="264"/>
        <v/>
      </c>
    </row>
    <row r="2076" spans="1:12">
      <c r="A2076">
        <v>253</v>
      </c>
      <c r="C2076" t="str">
        <f t="shared" si="257"/>
        <v>11111101</v>
      </c>
      <c r="E2076" t="str">
        <f t="shared" si="258"/>
        <v>1</v>
      </c>
      <c r="F2076" t="str">
        <f t="shared" si="259"/>
        <v>0</v>
      </c>
      <c r="G2076" t="str">
        <f t="shared" si="260"/>
        <v>1</v>
      </c>
      <c r="H2076">
        <f t="shared" si="261"/>
        <v>10</v>
      </c>
      <c r="I2076">
        <f t="shared" si="262"/>
        <v>20</v>
      </c>
      <c r="J2076">
        <f t="shared" si="263"/>
        <v>50</v>
      </c>
      <c r="L2076" t="str">
        <f t="shared" si="264"/>
        <v/>
      </c>
    </row>
    <row r="2077" spans="1:12">
      <c r="A2077">
        <v>249</v>
      </c>
      <c r="C2077" t="str">
        <f t="shared" si="257"/>
        <v>11111001</v>
      </c>
      <c r="E2077" t="str">
        <f t="shared" si="258"/>
        <v>1</v>
      </c>
      <c r="F2077" t="str">
        <f t="shared" si="259"/>
        <v>0</v>
      </c>
      <c r="G2077" t="str">
        <f t="shared" si="260"/>
        <v>0</v>
      </c>
      <c r="H2077">
        <f t="shared" si="261"/>
        <v>10</v>
      </c>
      <c r="I2077">
        <f t="shared" si="262"/>
        <v>20</v>
      </c>
      <c r="J2077">
        <f t="shared" si="263"/>
        <v>40</v>
      </c>
      <c r="L2077" t="str">
        <f t="shared" si="264"/>
        <v>1</v>
      </c>
    </row>
    <row r="2078" spans="1:12">
      <c r="A2078">
        <v>249</v>
      </c>
      <c r="C2078" t="str">
        <f t="shared" si="257"/>
        <v>11111001</v>
      </c>
      <c r="E2078" t="str">
        <f t="shared" si="258"/>
        <v>1</v>
      </c>
      <c r="F2078" t="str">
        <f t="shared" si="259"/>
        <v>0</v>
      </c>
      <c r="G2078" t="str">
        <f t="shared" si="260"/>
        <v>0</v>
      </c>
      <c r="H2078">
        <f t="shared" si="261"/>
        <v>10</v>
      </c>
      <c r="I2078">
        <f t="shared" si="262"/>
        <v>20</v>
      </c>
      <c r="J2078">
        <f t="shared" si="263"/>
        <v>40</v>
      </c>
      <c r="L2078" t="str">
        <f t="shared" si="264"/>
        <v/>
      </c>
    </row>
    <row r="2079" spans="1:12">
      <c r="A2079">
        <v>249</v>
      </c>
      <c r="C2079" t="str">
        <f t="shared" si="257"/>
        <v>11111001</v>
      </c>
      <c r="E2079" t="str">
        <f t="shared" si="258"/>
        <v>1</v>
      </c>
      <c r="F2079" t="str">
        <f t="shared" si="259"/>
        <v>0</v>
      </c>
      <c r="G2079" t="str">
        <f t="shared" si="260"/>
        <v>0</v>
      </c>
      <c r="H2079">
        <f t="shared" si="261"/>
        <v>10</v>
      </c>
      <c r="I2079">
        <f t="shared" si="262"/>
        <v>20</v>
      </c>
      <c r="J2079">
        <f t="shared" si="263"/>
        <v>40</v>
      </c>
      <c r="L2079" t="str">
        <f t="shared" si="264"/>
        <v/>
      </c>
    </row>
    <row r="2080" spans="1:12">
      <c r="A2080">
        <v>249</v>
      </c>
      <c r="C2080" t="str">
        <f t="shared" si="257"/>
        <v>11111001</v>
      </c>
      <c r="E2080" t="str">
        <f t="shared" si="258"/>
        <v>1</v>
      </c>
      <c r="F2080" t="str">
        <f t="shared" si="259"/>
        <v>0</v>
      </c>
      <c r="G2080" t="str">
        <f t="shared" si="260"/>
        <v>0</v>
      </c>
      <c r="H2080">
        <f t="shared" si="261"/>
        <v>10</v>
      </c>
      <c r="I2080">
        <f t="shared" si="262"/>
        <v>20</v>
      </c>
      <c r="J2080">
        <f t="shared" si="263"/>
        <v>40</v>
      </c>
      <c r="L2080" t="str">
        <f t="shared" si="264"/>
        <v/>
      </c>
    </row>
    <row r="2081" spans="1:12">
      <c r="A2081">
        <v>253</v>
      </c>
      <c r="C2081" t="str">
        <f t="shared" si="257"/>
        <v>11111101</v>
      </c>
      <c r="E2081" t="str">
        <f t="shared" si="258"/>
        <v>1</v>
      </c>
      <c r="F2081" t="str">
        <f t="shared" si="259"/>
        <v>0</v>
      </c>
      <c r="G2081" t="str">
        <f t="shared" si="260"/>
        <v>1</v>
      </c>
      <c r="H2081">
        <f t="shared" si="261"/>
        <v>10</v>
      </c>
      <c r="I2081">
        <f t="shared" si="262"/>
        <v>20</v>
      </c>
      <c r="J2081">
        <f t="shared" si="263"/>
        <v>50</v>
      </c>
      <c r="L2081" t="str">
        <f t="shared" si="264"/>
        <v/>
      </c>
    </row>
    <row r="2082" spans="1:12">
      <c r="A2082">
        <v>253</v>
      </c>
      <c r="C2082" t="str">
        <f t="shared" si="257"/>
        <v>11111101</v>
      </c>
      <c r="E2082" t="str">
        <f t="shared" si="258"/>
        <v>1</v>
      </c>
      <c r="F2082" t="str">
        <f t="shared" si="259"/>
        <v>0</v>
      </c>
      <c r="G2082" t="str">
        <f t="shared" si="260"/>
        <v>1</v>
      </c>
      <c r="H2082">
        <f t="shared" si="261"/>
        <v>10</v>
      </c>
      <c r="I2082">
        <f t="shared" si="262"/>
        <v>20</v>
      </c>
      <c r="J2082">
        <f t="shared" si="263"/>
        <v>50</v>
      </c>
      <c r="L2082" t="str">
        <f t="shared" si="264"/>
        <v/>
      </c>
    </row>
    <row r="2083" spans="1:12">
      <c r="A2083">
        <v>253</v>
      </c>
      <c r="C2083" t="str">
        <f t="shared" si="257"/>
        <v>11111101</v>
      </c>
      <c r="E2083" t="str">
        <f t="shared" si="258"/>
        <v>1</v>
      </c>
      <c r="F2083" t="str">
        <f t="shared" si="259"/>
        <v>0</v>
      </c>
      <c r="G2083" t="str">
        <f t="shared" si="260"/>
        <v>1</v>
      </c>
      <c r="H2083">
        <f t="shared" si="261"/>
        <v>10</v>
      </c>
      <c r="I2083">
        <f t="shared" si="262"/>
        <v>20</v>
      </c>
      <c r="J2083">
        <f t="shared" si="263"/>
        <v>50</v>
      </c>
      <c r="L2083" t="str">
        <f t="shared" si="264"/>
        <v/>
      </c>
    </row>
    <row r="2084" spans="1:12">
      <c r="A2084">
        <v>253</v>
      </c>
      <c r="C2084" t="str">
        <f t="shared" si="257"/>
        <v>11111101</v>
      </c>
      <c r="E2084" t="str">
        <f t="shared" si="258"/>
        <v>1</v>
      </c>
      <c r="F2084" t="str">
        <f t="shared" si="259"/>
        <v>0</v>
      </c>
      <c r="G2084" t="str">
        <f t="shared" si="260"/>
        <v>1</v>
      </c>
      <c r="H2084">
        <f t="shared" si="261"/>
        <v>10</v>
      </c>
      <c r="I2084">
        <f t="shared" si="262"/>
        <v>20</v>
      </c>
      <c r="J2084">
        <f t="shared" si="263"/>
        <v>50</v>
      </c>
      <c r="L2084" t="str">
        <f t="shared" si="264"/>
        <v/>
      </c>
    </row>
    <row r="2085" spans="1:12">
      <c r="A2085">
        <v>253</v>
      </c>
      <c r="C2085" t="str">
        <f t="shared" si="257"/>
        <v>11111101</v>
      </c>
      <c r="E2085" t="str">
        <f t="shared" si="258"/>
        <v>1</v>
      </c>
      <c r="F2085" t="str">
        <f t="shared" si="259"/>
        <v>0</v>
      </c>
      <c r="G2085" t="str">
        <f t="shared" si="260"/>
        <v>1</v>
      </c>
      <c r="H2085">
        <f t="shared" si="261"/>
        <v>10</v>
      </c>
      <c r="I2085">
        <f t="shared" si="262"/>
        <v>20</v>
      </c>
      <c r="J2085">
        <f t="shared" si="263"/>
        <v>50</v>
      </c>
      <c r="L2085" t="str">
        <f t="shared" si="264"/>
        <v/>
      </c>
    </row>
    <row r="2086" spans="1:12">
      <c r="A2086">
        <v>253</v>
      </c>
      <c r="C2086" t="str">
        <f t="shared" si="257"/>
        <v>11111101</v>
      </c>
      <c r="E2086" t="str">
        <f t="shared" si="258"/>
        <v>1</v>
      </c>
      <c r="F2086" t="str">
        <f t="shared" si="259"/>
        <v>0</v>
      </c>
      <c r="G2086" t="str">
        <f t="shared" si="260"/>
        <v>1</v>
      </c>
      <c r="H2086">
        <f t="shared" si="261"/>
        <v>10</v>
      </c>
      <c r="I2086">
        <f t="shared" si="262"/>
        <v>20</v>
      </c>
      <c r="J2086">
        <f t="shared" si="263"/>
        <v>50</v>
      </c>
      <c r="L2086" t="str">
        <f t="shared" si="264"/>
        <v/>
      </c>
    </row>
    <row r="2087" spans="1:12">
      <c r="A2087">
        <v>249</v>
      </c>
      <c r="C2087" t="str">
        <f t="shared" si="257"/>
        <v>11111001</v>
      </c>
      <c r="E2087" t="str">
        <f t="shared" si="258"/>
        <v>1</v>
      </c>
      <c r="F2087" t="str">
        <f t="shared" si="259"/>
        <v>0</v>
      </c>
      <c r="G2087" t="str">
        <f t="shared" si="260"/>
        <v>0</v>
      </c>
      <c r="H2087">
        <f t="shared" si="261"/>
        <v>10</v>
      </c>
      <c r="I2087">
        <f t="shared" si="262"/>
        <v>20</v>
      </c>
      <c r="J2087">
        <f t="shared" si="263"/>
        <v>40</v>
      </c>
      <c r="L2087" t="str">
        <f t="shared" si="264"/>
        <v>1</v>
      </c>
    </row>
    <row r="2088" spans="1:12">
      <c r="A2088">
        <v>249</v>
      </c>
      <c r="C2088" t="str">
        <f t="shared" si="257"/>
        <v>11111001</v>
      </c>
      <c r="E2088" t="str">
        <f t="shared" si="258"/>
        <v>1</v>
      </c>
      <c r="F2088" t="str">
        <f t="shared" si="259"/>
        <v>0</v>
      </c>
      <c r="G2088" t="str">
        <f t="shared" si="260"/>
        <v>0</v>
      </c>
      <c r="H2088">
        <f t="shared" si="261"/>
        <v>10</v>
      </c>
      <c r="I2088">
        <f t="shared" si="262"/>
        <v>20</v>
      </c>
      <c r="J2088">
        <f t="shared" si="263"/>
        <v>40</v>
      </c>
      <c r="L2088" t="str">
        <f t="shared" si="264"/>
        <v/>
      </c>
    </row>
    <row r="2089" spans="1:12">
      <c r="A2089">
        <v>249</v>
      </c>
      <c r="C2089" t="str">
        <f t="shared" si="257"/>
        <v>11111001</v>
      </c>
      <c r="E2089" t="str">
        <f t="shared" si="258"/>
        <v>1</v>
      </c>
      <c r="F2089" t="str">
        <f t="shared" si="259"/>
        <v>0</v>
      </c>
      <c r="G2089" t="str">
        <f t="shared" si="260"/>
        <v>0</v>
      </c>
      <c r="H2089">
        <f t="shared" si="261"/>
        <v>10</v>
      </c>
      <c r="I2089">
        <f t="shared" si="262"/>
        <v>20</v>
      </c>
      <c r="J2089">
        <f t="shared" si="263"/>
        <v>40</v>
      </c>
      <c r="L2089" t="str">
        <f t="shared" si="264"/>
        <v/>
      </c>
    </row>
    <row r="2090" spans="1:12">
      <c r="A2090">
        <v>253</v>
      </c>
      <c r="C2090" t="str">
        <f t="shared" si="257"/>
        <v>11111101</v>
      </c>
      <c r="E2090" t="str">
        <f t="shared" si="258"/>
        <v>1</v>
      </c>
      <c r="F2090" t="str">
        <f t="shared" si="259"/>
        <v>0</v>
      </c>
      <c r="G2090" t="str">
        <f t="shared" si="260"/>
        <v>1</v>
      </c>
      <c r="H2090">
        <f t="shared" si="261"/>
        <v>10</v>
      </c>
      <c r="I2090">
        <f t="shared" si="262"/>
        <v>20</v>
      </c>
      <c r="J2090">
        <f t="shared" si="263"/>
        <v>50</v>
      </c>
      <c r="L2090" t="str">
        <f t="shared" si="264"/>
        <v/>
      </c>
    </row>
    <row r="2091" spans="1:12">
      <c r="A2091">
        <v>253</v>
      </c>
      <c r="C2091" t="str">
        <f t="shared" si="257"/>
        <v>11111101</v>
      </c>
      <c r="E2091" t="str">
        <f t="shared" si="258"/>
        <v>1</v>
      </c>
      <c r="F2091" t="str">
        <f t="shared" si="259"/>
        <v>0</v>
      </c>
      <c r="G2091" t="str">
        <f t="shared" si="260"/>
        <v>1</v>
      </c>
      <c r="H2091">
        <f t="shared" si="261"/>
        <v>10</v>
      </c>
      <c r="I2091">
        <f t="shared" si="262"/>
        <v>20</v>
      </c>
      <c r="J2091">
        <f t="shared" si="263"/>
        <v>50</v>
      </c>
      <c r="L2091" t="str">
        <f t="shared" si="264"/>
        <v/>
      </c>
    </row>
    <row r="2092" spans="1:12">
      <c r="A2092">
        <v>253</v>
      </c>
      <c r="C2092" t="str">
        <f t="shared" si="257"/>
        <v>11111101</v>
      </c>
      <c r="E2092" t="str">
        <f t="shared" si="258"/>
        <v>1</v>
      </c>
      <c r="F2092" t="str">
        <f t="shared" si="259"/>
        <v>0</v>
      </c>
      <c r="G2092" t="str">
        <f t="shared" si="260"/>
        <v>1</v>
      </c>
      <c r="H2092">
        <f t="shared" si="261"/>
        <v>10</v>
      </c>
      <c r="I2092">
        <f t="shared" si="262"/>
        <v>20</v>
      </c>
      <c r="J2092">
        <f t="shared" si="263"/>
        <v>50</v>
      </c>
      <c r="L2092" t="str">
        <f t="shared" si="264"/>
        <v/>
      </c>
    </row>
    <row r="2093" spans="1:12">
      <c r="A2093">
        <v>253</v>
      </c>
      <c r="C2093" t="str">
        <f t="shared" si="257"/>
        <v>11111101</v>
      </c>
      <c r="E2093" t="str">
        <f t="shared" si="258"/>
        <v>1</v>
      </c>
      <c r="F2093" t="str">
        <f t="shared" si="259"/>
        <v>0</v>
      </c>
      <c r="G2093" t="str">
        <f t="shared" si="260"/>
        <v>1</v>
      </c>
      <c r="H2093">
        <f t="shared" si="261"/>
        <v>10</v>
      </c>
      <c r="I2093">
        <f t="shared" si="262"/>
        <v>20</v>
      </c>
      <c r="J2093">
        <f t="shared" si="263"/>
        <v>50</v>
      </c>
      <c r="L2093" t="str">
        <f t="shared" si="264"/>
        <v/>
      </c>
    </row>
    <row r="2094" spans="1:12">
      <c r="A2094">
        <v>253</v>
      </c>
      <c r="C2094" t="str">
        <f t="shared" si="257"/>
        <v>11111101</v>
      </c>
      <c r="E2094" t="str">
        <f t="shared" si="258"/>
        <v>1</v>
      </c>
      <c r="F2094" t="str">
        <f t="shared" si="259"/>
        <v>0</v>
      </c>
      <c r="G2094" t="str">
        <f t="shared" si="260"/>
        <v>1</v>
      </c>
      <c r="H2094">
        <f t="shared" si="261"/>
        <v>10</v>
      </c>
      <c r="I2094">
        <f t="shared" si="262"/>
        <v>20</v>
      </c>
      <c r="J2094">
        <f t="shared" si="263"/>
        <v>50</v>
      </c>
      <c r="L2094" t="str">
        <f t="shared" si="264"/>
        <v/>
      </c>
    </row>
    <row r="2095" spans="1:12">
      <c r="A2095">
        <v>253</v>
      </c>
      <c r="C2095" t="str">
        <f t="shared" si="257"/>
        <v>11111101</v>
      </c>
      <c r="E2095" t="str">
        <f t="shared" si="258"/>
        <v>1</v>
      </c>
      <c r="F2095" t="str">
        <f t="shared" si="259"/>
        <v>0</v>
      </c>
      <c r="G2095" t="str">
        <f t="shared" si="260"/>
        <v>1</v>
      </c>
      <c r="H2095">
        <f t="shared" si="261"/>
        <v>10</v>
      </c>
      <c r="I2095">
        <f t="shared" si="262"/>
        <v>20</v>
      </c>
      <c r="J2095">
        <f t="shared" si="263"/>
        <v>50</v>
      </c>
      <c r="L2095" t="str">
        <f t="shared" si="264"/>
        <v/>
      </c>
    </row>
    <row r="2096" spans="1:12">
      <c r="A2096">
        <v>249</v>
      </c>
      <c r="C2096" t="str">
        <f t="shared" si="257"/>
        <v>11111001</v>
      </c>
      <c r="E2096" t="str">
        <f t="shared" si="258"/>
        <v>1</v>
      </c>
      <c r="F2096" t="str">
        <f t="shared" si="259"/>
        <v>0</v>
      </c>
      <c r="G2096" t="str">
        <f t="shared" si="260"/>
        <v>0</v>
      </c>
      <c r="H2096">
        <f t="shared" si="261"/>
        <v>10</v>
      </c>
      <c r="I2096">
        <f t="shared" si="262"/>
        <v>20</v>
      </c>
      <c r="J2096">
        <f t="shared" si="263"/>
        <v>40</v>
      </c>
      <c r="L2096" t="str">
        <f t="shared" si="264"/>
        <v>1</v>
      </c>
    </row>
    <row r="2097" spans="1:12">
      <c r="A2097">
        <v>249</v>
      </c>
      <c r="C2097" t="str">
        <f t="shared" si="257"/>
        <v>11111001</v>
      </c>
      <c r="E2097" t="str">
        <f t="shared" si="258"/>
        <v>1</v>
      </c>
      <c r="F2097" t="str">
        <f t="shared" si="259"/>
        <v>0</v>
      </c>
      <c r="G2097" t="str">
        <f t="shared" si="260"/>
        <v>0</v>
      </c>
      <c r="H2097">
        <f t="shared" si="261"/>
        <v>10</v>
      </c>
      <c r="I2097">
        <f t="shared" si="262"/>
        <v>20</v>
      </c>
      <c r="J2097">
        <f t="shared" si="263"/>
        <v>40</v>
      </c>
      <c r="L2097" t="str">
        <f t="shared" si="264"/>
        <v/>
      </c>
    </row>
    <row r="2098" spans="1:12">
      <c r="A2098">
        <v>249</v>
      </c>
      <c r="C2098" t="str">
        <f t="shared" si="257"/>
        <v>11111001</v>
      </c>
      <c r="E2098" t="str">
        <f t="shared" si="258"/>
        <v>1</v>
      </c>
      <c r="F2098" t="str">
        <f t="shared" si="259"/>
        <v>0</v>
      </c>
      <c r="G2098" t="str">
        <f t="shared" si="260"/>
        <v>0</v>
      </c>
      <c r="H2098">
        <f t="shared" si="261"/>
        <v>10</v>
      </c>
      <c r="I2098">
        <f t="shared" si="262"/>
        <v>20</v>
      </c>
      <c r="J2098">
        <f t="shared" si="263"/>
        <v>40</v>
      </c>
      <c r="L2098" t="str">
        <f t="shared" si="264"/>
        <v/>
      </c>
    </row>
    <row r="2099" spans="1:12">
      <c r="A2099">
        <v>253</v>
      </c>
      <c r="C2099" t="str">
        <f t="shared" si="257"/>
        <v>11111101</v>
      </c>
      <c r="E2099" t="str">
        <f t="shared" si="258"/>
        <v>1</v>
      </c>
      <c r="F2099" t="str">
        <f t="shared" si="259"/>
        <v>0</v>
      </c>
      <c r="G2099" t="str">
        <f t="shared" si="260"/>
        <v>1</v>
      </c>
      <c r="H2099">
        <f t="shared" si="261"/>
        <v>10</v>
      </c>
      <c r="I2099">
        <f t="shared" si="262"/>
        <v>20</v>
      </c>
      <c r="J2099">
        <f t="shared" si="263"/>
        <v>50</v>
      </c>
      <c r="L2099" t="str">
        <f t="shared" si="264"/>
        <v/>
      </c>
    </row>
    <row r="2100" spans="1:12">
      <c r="A2100">
        <v>253</v>
      </c>
      <c r="C2100" t="str">
        <f t="shared" si="257"/>
        <v>11111101</v>
      </c>
      <c r="E2100" t="str">
        <f t="shared" si="258"/>
        <v>1</v>
      </c>
      <c r="F2100" t="str">
        <f t="shared" si="259"/>
        <v>0</v>
      </c>
      <c r="G2100" t="str">
        <f t="shared" si="260"/>
        <v>1</v>
      </c>
      <c r="H2100">
        <f t="shared" si="261"/>
        <v>10</v>
      </c>
      <c r="I2100">
        <f t="shared" si="262"/>
        <v>20</v>
      </c>
      <c r="J2100">
        <f t="shared" si="263"/>
        <v>50</v>
      </c>
      <c r="L2100" t="str">
        <f t="shared" si="264"/>
        <v/>
      </c>
    </row>
    <row r="2101" spans="1:12">
      <c r="A2101">
        <v>253</v>
      </c>
      <c r="C2101" t="str">
        <f t="shared" si="257"/>
        <v>11111101</v>
      </c>
      <c r="E2101" t="str">
        <f t="shared" si="258"/>
        <v>1</v>
      </c>
      <c r="F2101" t="str">
        <f t="shared" si="259"/>
        <v>0</v>
      </c>
      <c r="G2101" t="str">
        <f t="shared" si="260"/>
        <v>1</v>
      </c>
      <c r="H2101">
        <f t="shared" si="261"/>
        <v>10</v>
      </c>
      <c r="I2101">
        <f t="shared" si="262"/>
        <v>20</v>
      </c>
      <c r="J2101">
        <f t="shared" si="263"/>
        <v>50</v>
      </c>
      <c r="L2101" t="str">
        <f t="shared" si="264"/>
        <v/>
      </c>
    </row>
    <row r="2102" spans="1:12">
      <c r="A2102">
        <v>253</v>
      </c>
      <c r="C2102" t="str">
        <f t="shared" si="257"/>
        <v>11111101</v>
      </c>
      <c r="E2102" t="str">
        <f t="shared" si="258"/>
        <v>1</v>
      </c>
      <c r="F2102" t="str">
        <f t="shared" si="259"/>
        <v>0</v>
      </c>
      <c r="G2102" t="str">
        <f t="shared" si="260"/>
        <v>1</v>
      </c>
      <c r="H2102">
        <f t="shared" si="261"/>
        <v>10</v>
      </c>
      <c r="I2102">
        <f t="shared" si="262"/>
        <v>20</v>
      </c>
      <c r="J2102">
        <f t="shared" si="263"/>
        <v>50</v>
      </c>
      <c r="L2102" t="str">
        <f t="shared" si="264"/>
        <v/>
      </c>
    </row>
    <row r="2103" spans="1:12">
      <c r="A2103">
        <v>253</v>
      </c>
      <c r="C2103" t="str">
        <f t="shared" si="257"/>
        <v>11111101</v>
      </c>
      <c r="E2103" t="str">
        <f t="shared" si="258"/>
        <v>1</v>
      </c>
      <c r="F2103" t="str">
        <f t="shared" si="259"/>
        <v>0</v>
      </c>
      <c r="G2103" t="str">
        <f t="shared" si="260"/>
        <v>1</v>
      </c>
      <c r="H2103">
        <f t="shared" si="261"/>
        <v>10</v>
      </c>
      <c r="I2103">
        <f t="shared" si="262"/>
        <v>20</v>
      </c>
      <c r="J2103">
        <f t="shared" si="263"/>
        <v>50</v>
      </c>
      <c r="L2103" t="str">
        <f t="shared" si="264"/>
        <v/>
      </c>
    </row>
    <row r="2104" spans="1:12">
      <c r="A2104">
        <v>253</v>
      </c>
      <c r="C2104" t="str">
        <f t="shared" si="257"/>
        <v>11111101</v>
      </c>
      <c r="E2104" t="str">
        <f t="shared" si="258"/>
        <v>1</v>
      </c>
      <c r="F2104" t="str">
        <f t="shared" si="259"/>
        <v>0</v>
      </c>
      <c r="G2104" t="str">
        <f t="shared" si="260"/>
        <v>1</v>
      </c>
      <c r="H2104">
        <f t="shared" si="261"/>
        <v>10</v>
      </c>
      <c r="I2104">
        <f t="shared" si="262"/>
        <v>20</v>
      </c>
      <c r="J2104">
        <f t="shared" si="263"/>
        <v>50</v>
      </c>
      <c r="L2104" t="str">
        <f t="shared" si="264"/>
        <v/>
      </c>
    </row>
    <row r="2105" spans="1:12">
      <c r="A2105">
        <v>249</v>
      </c>
      <c r="C2105" t="str">
        <f t="shared" si="257"/>
        <v>11111001</v>
      </c>
      <c r="E2105" t="str">
        <f t="shared" si="258"/>
        <v>1</v>
      </c>
      <c r="F2105" t="str">
        <f t="shared" si="259"/>
        <v>0</v>
      </c>
      <c r="G2105" t="str">
        <f t="shared" si="260"/>
        <v>0</v>
      </c>
      <c r="H2105">
        <f t="shared" si="261"/>
        <v>10</v>
      </c>
      <c r="I2105">
        <f t="shared" si="262"/>
        <v>20</v>
      </c>
      <c r="J2105">
        <f t="shared" si="263"/>
        <v>40</v>
      </c>
      <c r="L2105" t="str">
        <f t="shared" si="264"/>
        <v>1</v>
      </c>
    </row>
    <row r="2106" spans="1:12">
      <c r="A2106">
        <v>249</v>
      </c>
      <c r="C2106" t="str">
        <f t="shared" si="257"/>
        <v>11111001</v>
      </c>
      <c r="E2106" t="str">
        <f t="shared" si="258"/>
        <v>1</v>
      </c>
      <c r="F2106" t="str">
        <f t="shared" si="259"/>
        <v>0</v>
      </c>
      <c r="G2106" t="str">
        <f t="shared" si="260"/>
        <v>0</v>
      </c>
      <c r="H2106">
        <f t="shared" si="261"/>
        <v>10</v>
      </c>
      <c r="I2106">
        <f t="shared" si="262"/>
        <v>20</v>
      </c>
      <c r="J2106">
        <f t="shared" si="263"/>
        <v>40</v>
      </c>
      <c r="L2106" t="str">
        <f t="shared" si="264"/>
        <v/>
      </c>
    </row>
    <row r="2107" spans="1:12">
      <c r="A2107">
        <v>249</v>
      </c>
      <c r="C2107" t="str">
        <f t="shared" si="257"/>
        <v>11111001</v>
      </c>
      <c r="E2107" t="str">
        <f t="shared" si="258"/>
        <v>1</v>
      </c>
      <c r="F2107" t="str">
        <f t="shared" si="259"/>
        <v>0</v>
      </c>
      <c r="G2107" t="str">
        <f t="shared" si="260"/>
        <v>0</v>
      </c>
      <c r="H2107">
        <f t="shared" si="261"/>
        <v>10</v>
      </c>
      <c r="I2107">
        <f t="shared" si="262"/>
        <v>20</v>
      </c>
      <c r="J2107">
        <f t="shared" si="263"/>
        <v>40</v>
      </c>
      <c r="L2107" t="str">
        <f t="shared" si="264"/>
        <v/>
      </c>
    </row>
    <row r="2108" spans="1:12">
      <c r="A2108">
        <v>253</v>
      </c>
      <c r="C2108" t="str">
        <f t="shared" si="257"/>
        <v>11111101</v>
      </c>
      <c r="E2108" t="str">
        <f t="shared" si="258"/>
        <v>1</v>
      </c>
      <c r="F2108" t="str">
        <f t="shared" si="259"/>
        <v>0</v>
      </c>
      <c r="G2108" t="str">
        <f t="shared" si="260"/>
        <v>1</v>
      </c>
      <c r="H2108">
        <f t="shared" si="261"/>
        <v>10</v>
      </c>
      <c r="I2108">
        <f t="shared" si="262"/>
        <v>20</v>
      </c>
      <c r="J2108">
        <f t="shared" si="263"/>
        <v>50</v>
      </c>
      <c r="L2108" t="str">
        <f t="shared" si="264"/>
        <v/>
      </c>
    </row>
    <row r="2109" spans="1:12">
      <c r="A2109">
        <v>253</v>
      </c>
      <c r="C2109" t="str">
        <f t="shared" si="257"/>
        <v>11111101</v>
      </c>
      <c r="E2109" t="str">
        <f t="shared" si="258"/>
        <v>1</v>
      </c>
      <c r="F2109" t="str">
        <f t="shared" si="259"/>
        <v>0</v>
      </c>
      <c r="G2109" t="str">
        <f t="shared" si="260"/>
        <v>1</v>
      </c>
      <c r="H2109">
        <f t="shared" si="261"/>
        <v>10</v>
      </c>
      <c r="I2109">
        <f t="shared" si="262"/>
        <v>20</v>
      </c>
      <c r="J2109">
        <f t="shared" si="263"/>
        <v>50</v>
      </c>
      <c r="L2109" t="str">
        <f t="shared" si="264"/>
        <v/>
      </c>
    </row>
    <row r="2110" spans="1:12">
      <c r="A2110">
        <v>253</v>
      </c>
      <c r="C2110" t="str">
        <f t="shared" si="257"/>
        <v>11111101</v>
      </c>
      <c r="E2110" t="str">
        <f t="shared" si="258"/>
        <v>1</v>
      </c>
      <c r="F2110" t="str">
        <f t="shared" si="259"/>
        <v>0</v>
      </c>
      <c r="G2110" t="str">
        <f t="shared" si="260"/>
        <v>1</v>
      </c>
      <c r="H2110">
        <f t="shared" si="261"/>
        <v>10</v>
      </c>
      <c r="I2110">
        <f t="shared" si="262"/>
        <v>20</v>
      </c>
      <c r="J2110">
        <f t="shared" si="263"/>
        <v>50</v>
      </c>
      <c r="L2110" t="str">
        <f t="shared" si="264"/>
        <v/>
      </c>
    </row>
    <row r="2111" spans="1:12">
      <c r="A2111">
        <v>253</v>
      </c>
      <c r="C2111" t="str">
        <f t="shared" si="257"/>
        <v>11111101</v>
      </c>
      <c r="E2111" t="str">
        <f t="shared" si="258"/>
        <v>1</v>
      </c>
      <c r="F2111" t="str">
        <f t="shared" si="259"/>
        <v>0</v>
      </c>
      <c r="G2111" t="str">
        <f t="shared" si="260"/>
        <v>1</v>
      </c>
      <c r="H2111">
        <f t="shared" si="261"/>
        <v>10</v>
      </c>
      <c r="I2111">
        <f t="shared" si="262"/>
        <v>20</v>
      </c>
      <c r="J2111">
        <f t="shared" si="263"/>
        <v>50</v>
      </c>
      <c r="L2111" t="str">
        <f t="shared" si="264"/>
        <v/>
      </c>
    </row>
    <row r="2112" spans="1:12">
      <c r="A2112">
        <v>253</v>
      </c>
      <c r="C2112" t="str">
        <f t="shared" si="257"/>
        <v>11111101</v>
      </c>
      <c r="E2112" t="str">
        <f t="shared" si="258"/>
        <v>1</v>
      </c>
      <c r="F2112" t="str">
        <f t="shared" si="259"/>
        <v>0</v>
      </c>
      <c r="G2112" t="str">
        <f t="shared" si="260"/>
        <v>1</v>
      </c>
      <c r="H2112">
        <f t="shared" si="261"/>
        <v>10</v>
      </c>
      <c r="I2112">
        <f t="shared" si="262"/>
        <v>20</v>
      </c>
      <c r="J2112">
        <f t="shared" si="263"/>
        <v>50</v>
      </c>
      <c r="L2112" t="str">
        <f t="shared" si="264"/>
        <v/>
      </c>
    </row>
    <row r="2113" spans="1:12">
      <c r="A2113">
        <v>253</v>
      </c>
      <c r="C2113" t="str">
        <f t="shared" si="257"/>
        <v>11111101</v>
      </c>
      <c r="E2113" t="str">
        <f t="shared" si="258"/>
        <v>1</v>
      </c>
      <c r="F2113" t="str">
        <f t="shared" si="259"/>
        <v>0</v>
      </c>
      <c r="G2113" t="str">
        <f t="shared" si="260"/>
        <v>1</v>
      </c>
      <c r="H2113">
        <f t="shared" si="261"/>
        <v>10</v>
      </c>
      <c r="I2113">
        <f t="shared" si="262"/>
        <v>20</v>
      </c>
      <c r="J2113">
        <f t="shared" si="263"/>
        <v>50</v>
      </c>
      <c r="L2113" t="str">
        <f t="shared" si="264"/>
        <v/>
      </c>
    </row>
    <row r="2114" spans="1:12">
      <c r="A2114">
        <v>249</v>
      </c>
      <c r="C2114" t="str">
        <f t="shared" si="257"/>
        <v>11111001</v>
      </c>
      <c r="E2114" t="str">
        <f t="shared" si="258"/>
        <v>1</v>
      </c>
      <c r="F2114" t="str">
        <f t="shared" si="259"/>
        <v>0</v>
      </c>
      <c r="G2114" t="str">
        <f t="shared" si="260"/>
        <v>0</v>
      </c>
      <c r="H2114">
        <f t="shared" si="261"/>
        <v>10</v>
      </c>
      <c r="I2114">
        <f t="shared" si="262"/>
        <v>20</v>
      </c>
      <c r="J2114">
        <f t="shared" si="263"/>
        <v>40</v>
      </c>
      <c r="L2114" t="str">
        <f t="shared" si="264"/>
        <v>1</v>
      </c>
    </row>
    <row r="2115" spans="1:12">
      <c r="A2115">
        <v>249</v>
      </c>
      <c r="C2115" t="str">
        <f t="shared" si="257"/>
        <v>11111001</v>
      </c>
      <c r="E2115" t="str">
        <f t="shared" si="258"/>
        <v>1</v>
      </c>
      <c r="F2115" t="str">
        <f t="shared" si="259"/>
        <v>0</v>
      </c>
      <c r="G2115" t="str">
        <f t="shared" si="260"/>
        <v>0</v>
      </c>
      <c r="H2115">
        <f t="shared" si="261"/>
        <v>10</v>
      </c>
      <c r="I2115">
        <f t="shared" si="262"/>
        <v>20</v>
      </c>
      <c r="J2115">
        <f t="shared" si="263"/>
        <v>40</v>
      </c>
      <c r="L2115" t="str">
        <f t="shared" si="264"/>
        <v/>
      </c>
    </row>
    <row r="2116" spans="1:12">
      <c r="A2116">
        <v>249</v>
      </c>
      <c r="C2116" t="str">
        <f t="shared" ref="C2116:C2179" si="265">DEC2BIN(A2116,8)</f>
        <v>11111001</v>
      </c>
      <c r="E2116" t="str">
        <f t="shared" ref="E2116:E2179" si="266">MID(C2116,8,1)</f>
        <v>1</v>
      </c>
      <c r="F2116" t="str">
        <f t="shared" ref="F2116:F2179" si="267">MID(C2116,7,1)</f>
        <v>0</v>
      </c>
      <c r="G2116" t="str">
        <f t="shared" ref="G2116:G2179" si="268">MID(C2116,6,1)</f>
        <v>0</v>
      </c>
      <c r="H2116">
        <f t="shared" ref="H2116:H2179" si="269">E2116*10+0</f>
        <v>10</v>
      </c>
      <c r="I2116">
        <f t="shared" ref="I2116:I2179" si="270">F2116*10+20</f>
        <v>20</v>
      </c>
      <c r="J2116">
        <f t="shared" ref="J2116:J2179" si="271">G2116*10+40</f>
        <v>40</v>
      </c>
      <c r="L2116" t="str">
        <f t="shared" si="264"/>
        <v/>
      </c>
    </row>
    <row r="2117" spans="1:12">
      <c r="A2117">
        <v>249</v>
      </c>
      <c r="C2117" t="str">
        <f t="shared" si="265"/>
        <v>11111001</v>
      </c>
      <c r="E2117" t="str">
        <f t="shared" si="266"/>
        <v>1</v>
      </c>
      <c r="F2117" t="str">
        <f t="shared" si="267"/>
        <v>0</v>
      </c>
      <c r="G2117" t="str">
        <f t="shared" si="268"/>
        <v>0</v>
      </c>
      <c r="H2117">
        <f t="shared" si="269"/>
        <v>10</v>
      </c>
      <c r="I2117">
        <f t="shared" si="270"/>
        <v>20</v>
      </c>
      <c r="J2117">
        <f t="shared" si="271"/>
        <v>40</v>
      </c>
      <c r="L2117" t="str">
        <f t="shared" ref="L2117:L2180" si="272">IF(G2116&gt;G2117,E2117,"")</f>
        <v/>
      </c>
    </row>
    <row r="2118" spans="1:12">
      <c r="A2118">
        <v>253</v>
      </c>
      <c r="C2118" t="str">
        <f t="shared" si="265"/>
        <v>11111101</v>
      </c>
      <c r="E2118" t="str">
        <f t="shared" si="266"/>
        <v>1</v>
      </c>
      <c r="F2118" t="str">
        <f t="shared" si="267"/>
        <v>0</v>
      </c>
      <c r="G2118" t="str">
        <f t="shared" si="268"/>
        <v>1</v>
      </c>
      <c r="H2118">
        <f t="shared" si="269"/>
        <v>10</v>
      </c>
      <c r="I2118">
        <f t="shared" si="270"/>
        <v>20</v>
      </c>
      <c r="J2118">
        <f t="shared" si="271"/>
        <v>50</v>
      </c>
      <c r="L2118" t="str">
        <f t="shared" si="272"/>
        <v/>
      </c>
    </row>
    <row r="2119" spans="1:12">
      <c r="A2119">
        <v>253</v>
      </c>
      <c r="C2119" t="str">
        <f t="shared" si="265"/>
        <v>11111101</v>
      </c>
      <c r="E2119" t="str">
        <f t="shared" si="266"/>
        <v>1</v>
      </c>
      <c r="F2119" t="str">
        <f t="shared" si="267"/>
        <v>0</v>
      </c>
      <c r="G2119" t="str">
        <f t="shared" si="268"/>
        <v>1</v>
      </c>
      <c r="H2119">
        <f t="shared" si="269"/>
        <v>10</v>
      </c>
      <c r="I2119">
        <f t="shared" si="270"/>
        <v>20</v>
      </c>
      <c r="J2119">
        <f t="shared" si="271"/>
        <v>50</v>
      </c>
      <c r="L2119" t="str">
        <f t="shared" si="272"/>
        <v/>
      </c>
    </row>
    <row r="2120" spans="1:12">
      <c r="A2120">
        <v>253</v>
      </c>
      <c r="C2120" t="str">
        <f t="shared" si="265"/>
        <v>11111101</v>
      </c>
      <c r="E2120" t="str">
        <f t="shared" si="266"/>
        <v>1</v>
      </c>
      <c r="F2120" t="str">
        <f t="shared" si="267"/>
        <v>0</v>
      </c>
      <c r="G2120" t="str">
        <f t="shared" si="268"/>
        <v>1</v>
      </c>
      <c r="H2120">
        <f t="shared" si="269"/>
        <v>10</v>
      </c>
      <c r="I2120">
        <f t="shared" si="270"/>
        <v>20</v>
      </c>
      <c r="J2120">
        <f t="shared" si="271"/>
        <v>50</v>
      </c>
      <c r="L2120" t="str">
        <f t="shared" si="272"/>
        <v/>
      </c>
    </row>
    <row r="2121" spans="1:12">
      <c r="A2121">
        <v>253</v>
      </c>
      <c r="C2121" t="str">
        <f t="shared" si="265"/>
        <v>11111101</v>
      </c>
      <c r="E2121" t="str">
        <f t="shared" si="266"/>
        <v>1</v>
      </c>
      <c r="F2121" t="str">
        <f t="shared" si="267"/>
        <v>0</v>
      </c>
      <c r="G2121" t="str">
        <f t="shared" si="268"/>
        <v>1</v>
      </c>
      <c r="H2121">
        <f t="shared" si="269"/>
        <v>10</v>
      </c>
      <c r="I2121">
        <f t="shared" si="270"/>
        <v>20</v>
      </c>
      <c r="J2121">
        <f t="shared" si="271"/>
        <v>50</v>
      </c>
      <c r="L2121" t="str">
        <f t="shared" si="272"/>
        <v/>
      </c>
    </row>
    <row r="2122" spans="1:12">
      <c r="A2122">
        <v>253</v>
      </c>
      <c r="C2122" t="str">
        <f t="shared" si="265"/>
        <v>11111101</v>
      </c>
      <c r="E2122" t="str">
        <f t="shared" si="266"/>
        <v>1</v>
      </c>
      <c r="F2122" t="str">
        <f t="shared" si="267"/>
        <v>0</v>
      </c>
      <c r="G2122" t="str">
        <f t="shared" si="268"/>
        <v>1</v>
      </c>
      <c r="H2122">
        <f t="shared" si="269"/>
        <v>10</v>
      </c>
      <c r="I2122">
        <f t="shared" si="270"/>
        <v>20</v>
      </c>
      <c r="J2122">
        <f t="shared" si="271"/>
        <v>50</v>
      </c>
      <c r="L2122" t="str">
        <f t="shared" si="272"/>
        <v/>
      </c>
    </row>
    <row r="2123" spans="1:12">
      <c r="A2123">
        <v>253</v>
      </c>
      <c r="C2123" t="str">
        <f t="shared" si="265"/>
        <v>11111101</v>
      </c>
      <c r="E2123" t="str">
        <f t="shared" si="266"/>
        <v>1</v>
      </c>
      <c r="F2123" t="str">
        <f t="shared" si="267"/>
        <v>0</v>
      </c>
      <c r="G2123" t="str">
        <f t="shared" si="268"/>
        <v>1</v>
      </c>
      <c r="H2123">
        <f t="shared" si="269"/>
        <v>10</v>
      </c>
      <c r="I2123">
        <f t="shared" si="270"/>
        <v>20</v>
      </c>
      <c r="J2123">
        <f t="shared" si="271"/>
        <v>50</v>
      </c>
      <c r="L2123" t="str">
        <f t="shared" si="272"/>
        <v/>
      </c>
    </row>
    <row r="2124" spans="1:12">
      <c r="A2124">
        <v>249</v>
      </c>
      <c r="C2124" t="str">
        <f t="shared" si="265"/>
        <v>11111001</v>
      </c>
      <c r="E2124" t="str">
        <f t="shared" si="266"/>
        <v>1</v>
      </c>
      <c r="F2124" t="str">
        <f t="shared" si="267"/>
        <v>0</v>
      </c>
      <c r="G2124" t="str">
        <f t="shared" si="268"/>
        <v>0</v>
      </c>
      <c r="H2124">
        <f t="shared" si="269"/>
        <v>10</v>
      </c>
      <c r="I2124">
        <f t="shared" si="270"/>
        <v>20</v>
      </c>
      <c r="J2124">
        <f t="shared" si="271"/>
        <v>40</v>
      </c>
      <c r="L2124" t="str">
        <f t="shared" si="272"/>
        <v>1</v>
      </c>
    </row>
    <row r="2125" spans="1:12">
      <c r="A2125">
        <v>249</v>
      </c>
      <c r="C2125" t="str">
        <f t="shared" si="265"/>
        <v>11111001</v>
      </c>
      <c r="E2125" t="str">
        <f t="shared" si="266"/>
        <v>1</v>
      </c>
      <c r="F2125" t="str">
        <f t="shared" si="267"/>
        <v>0</v>
      </c>
      <c r="G2125" t="str">
        <f t="shared" si="268"/>
        <v>0</v>
      </c>
      <c r="H2125">
        <f t="shared" si="269"/>
        <v>10</v>
      </c>
      <c r="I2125">
        <f t="shared" si="270"/>
        <v>20</v>
      </c>
      <c r="J2125">
        <f t="shared" si="271"/>
        <v>40</v>
      </c>
      <c r="L2125" t="str">
        <f t="shared" si="272"/>
        <v/>
      </c>
    </row>
    <row r="2126" spans="1:12">
      <c r="A2126">
        <v>249</v>
      </c>
      <c r="C2126" t="str">
        <f t="shared" si="265"/>
        <v>11111001</v>
      </c>
      <c r="E2126" t="str">
        <f t="shared" si="266"/>
        <v>1</v>
      </c>
      <c r="F2126" t="str">
        <f t="shared" si="267"/>
        <v>0</v>
      </c>
      <c r="G2126" t="str">
        <f t="shared" si="268"/>
        <v>0</v>
      </c>
      <c r="H2126">
        <f t="shared" si="269"/>
        <v>10</v>
      </c>
      <c r="I2126">
        <f t="shared" si="270"/>
        <v>20</v>
      </c>
      <c r="J2126">
        <f t="shared" si="271"/>
        <v>40</v>
      </c>
      <c r="L2126" t="str">
        <f t="shared" si="272"/>
        <v/>
      </c>
    </row>
    <row r="2127" spans="1:12">
      <c r="A2127">
        <v>253</v>
      </c>
      <c r="C2127" t="str">
        <f t="shared" si="265"/>
        <v>11111101</v>
      </c>
      <c r="E2127" t="str">
        <f t="shared" si="266"/>
        <v>1</v>
      </c>
      <c r="F2127" t="str">
        <f t="shared" si="267"/>
        <v>0</v>
      </c>
      <c r="G2127" t="str">
        <f t="shared" si="268"/>
        <v>1</v>
      </c>
      <c r="H2127">
        <f t="shared" si="269"/>
        <v>10</v>
      </c>
      <c r="I2127">
        <f t="shared" si="270"/>
        <v>20</v>
      </c>
      <c r="J2127">
        <f t="shared" si="271"/>
        <v>50</v>
      </c>
      <c r="L2127" t="str">
        <f t="shared" si="272"/>
        <v/>
      </c>
    </row>
    <row r="2128" spans="1:12">
      <c r="A2128">
        <v>253</v>
      </c>
      <c r="C2128" t="str">
        <f t="shared" si="265"/>
        <v>11111101</v>
      </c>
      <c r="E2128" t="str">
        <f t="shared" si="266"/>
        <v>1</v>
      </c>
      <c r="F2128" t="str">
        <f t="shared" si="267"/>
        <v>0</v>
      </c>
      <c r="G2128" t="str">
        <f t="shared" si="268"/>
        <v>1</v>
      </c>
      <c r="H2128">
        <f t="shared" si="269"/>
        <v>10</v>
      </c>
      <c r="I2128">
        <f t="shared" si="270"/>
        <v>20</v>
      </c>
      <c r="J2128">
        <f t="shared" si="271"/>
        <v>50</v>
      </c>
      <c r="L2128" t="str">
        <f t="shared" si="272"/>
        <v/>
      </c>
    </row>
    <row r="2129" spans="1:12">
      <c r="A2129">
        <v>253</v>
      </c>
      <c r="C2129" t="str">
        <f t="shared" si="265"/>
        <v>11111101</v>
      </c>
      <c r="E2129" t="str">
        <f t="shared" si="266"/>
        <v>1</v>
      </c>
      <c r="F2129" t="str">
        <f t="shared" si="267"/>
        <v>0</v>
      </c>
      <c r="G2129" t="str">
        <f t="shared" si="268"/>
        <v>1</v>
      </c>
      <c r="H2129">
        <f t="shared" si="269"/>
        <v>10</v>
      </c>
      <c r="I2129">
        <f t="shared" si="270"/>
        <v>20</v>
      </c>
      <c r="J2129">
        <f t="shared" si="271"/>
        <v>50</v>
      </c>
      <c r="L2129" t="str">
        <f t="shared" si="272"/>
        <v/>
      </c>
    </row>
    <row r="2130" spans="1:12">
      <c r="A2130">
        <v>253</v>
      </c>
      <c r="C2130" t="str">
        <f t="shared" si="265"/>
        <v>11111101</v>
      </c>
      <c r="E2130" t="str">
        <f t="shared" si="266"/>
        <v>1</v>
      </c>
      <c r="F2130" t="str">
        <f t="shared" si="267"/>
        <v>0</v>
      </c>
      <c r="G2130" t="str">
        <f t="shared" si="268"/>
        <v>1</v>
      </c>
      <c r="H2130">
        <f t="shared" si="269"/>
        <v>10</v>
      </c>
      <c r="I2130">
        <f t="shared" si="270"/>
        <v>20</v>
      </c>
      <c r="J2130">
        <f t="shared" si="271"/>
        <v>50</v>
      </c>
      <c r="L2130" t="str">
        <f t="shared" si="272"/>
        <v/>
      </c>
    </row>
    <row r="2131" spans="1:12">
      <c r="A2131">
        <v>253</v>
      </c>
      <c r="C2131" t="str">
        <f t="shared" si="265"/>
        <v>11111101</v>
      </c>
      <c r="E2131" t="str">
        <f t="shared" si="266"/>
        <v>1</v>
      </c>
      <c r="F2131" t="str">
        <f t="shared" si="267"/>
        <v>0</v>
      </c>
      <c r="G2131" t="str">
        <f t="shared" si="268"/>
        <v>1</v>
      </c>
      <c r="H2131">
        <f t="shared" si="269"/>
        <v>10</v>
      </c>
      <c r="I2131">
        <f t="shared" si="270"/>
        <v>20</v>
      </c>
      <c r="J2131">
        <f t="shared" si="271"/>
        <v>50</v>
      </c>
      <c r="L2131" t="str">
        <f t="shared" si="272"/>
        <v/>
      </c>
    </row>
    <row r="2132" spans="1:12">
      <c r="A2132">
        <v>253</v>
      </c>
      <c r="C2132" t="str">
        <f t="shared" si="265"/>
        <v>11111101</v>
      </c>
      <c r="E2132" t="str">
        <f t="shared" si="266"/>
        <v>1</v>
      </c>
      <c r="F2132" t="str">
        <f t="shared" si="267"/>
        <v>0</v>
      </c>
      <c r="G2132" t="str">
        <f t="shared" si="268"/>
        <v>1</v>
      </c>
      <c r="H2132">
        <f t="shared" si="269"/>
        <v>10</v>
      </c>
      <c r="I2132">
        <f t="shared" si="270"/>
        <v>20</v>
      </c>
      <c r="J2132">
        <f t="shared" si="271"/>
        <v>50</v>
      </c>
      <c r="L2132" t="str">
        <f t="shared" si="272"/>
        <v/>
      </c>
    </row>
    <row r="2133" spans="1:12">
      <c r="A2133">
        <v>249</v>
      </c>
      <c r="C2133" t="str">
        <f t="shared" si="265"/>
        <v>11111001</v>
      </c>
      <c r="E2133" t="str">
        <f t="shared" si="266"/>
        <v>1</v>
      </c>
      <c r="F2133" t="str">
        <f t="shared" si="267"/>
        <v>0</v>
      </c>
      <c r="G2133" t="str">
        <f t="shared" si="268"/>
        <v>0</v>
      </c>
      <c r="H2133">
        <f t="shared" si="269"/>
        <v>10</v>
      </c>
      <c r="I2133">
        <f t="shared" si="270"/>
        <v>20</v>
      </c>
      <c r="J2133">
        <f t="shared" si="271"/>
        <v>40</v>
      </c>
      <c r="L2133" t="str">
        <f t="shared" si="272"/>
        <v>1</v>
      </c>
    </row>
    <row r="2134" spans="1:12">
      <c r="A2134">
        <v>249</v>
      </c>
      <c r="C2134" t="str">
        <f t="shared" si="265"/>
        <v>11111001</v>
      </c>
      <c r="E2134" t="str">
        <f t="shared" si="266"/>
        <v>1</v>
      </c>
      <c r="F2134" t="str">
        <f t="shared" si="267"/>
        <v>0</v>
      </c>
      <c r="G2134" t="str">
        <f t="shared" si="268"/>
        <v>0</v>
      </c>
      <c r="H2134">
        <f t="shared" si="269"/>
        <v>10</v>
      </c>
      <c r="I2134">
        <f t="shared" si="270"/>
        <v>20</v>
      </c>
      <c r="J2134">
        <f t="shared" si="271"/>
        <v>40</v>
      </c>
      <c r="L2134" t="str">
        <f t="shared" si="272"/>
        <v/>
      </c>
    </row>
    <row r="2135" spans="1:12">
      <c r="A2135">
        <v>249</v>
      </c>
      <c r="C2135" t="str">
        <f t="shared" si="265"/>
        <v>11111001</v>
      </c>
      <c r="E2135" t="str">
        <f t="shared" si="266"/>
        <v>1</v>
      </c>
      <c r="F2135" t="str">
        <f t="shared" si="267"/>
        <v>0</v>
      </c>
      <c r="G2135" t="str">
        <f t="shared" si="268"/>
        <v>0</v>
      </c>
      <c r="H2135">
        <f t="shared" si="269"/>
        <v>10</v>
      </c>
      <c r="I2135">
        <f t="shared" si="270"/>
        <v>20</v>
      </c>
      <c r="J2135">
        <f t="shared" si="271"/>
        <v>40</v>
      </c>
      <c r="L2135" t="str">
        <f t="shared" si="272"/>
        <v/>
      </c>
    </row>
    <row r="2136" spans="1:12">
      <c r="A2136">
        <v>253</v>
      </c>
      <c r="C2136" t="str">
        <f t="shared" si="265"/>
        <v>11111101</v>
      </c>
      <c r="E2136" t="str">
        <f t="shared" si="266"/>
        <v>1</v>
      </c>
      <c r="F2136" t="str">
        <f t="shared" si="267"/>
        <v>0</v>
      </c>
      <c r="G2136" t="str">
        <f t="shared" si="268"/>
        <v>1</v>
      </c>
      <c r="H2136">
        <f t="shared" si="269"/>
        <v>10</v>
      </c>
      <c r="I2136">
        <f t="shared" si="270"/>
        <v>20</v>
      </c>
      <c r="J2136">
        <f t="shared" si="271"/>
        <v>50</v>
      </c>
      <c r="L2136" t="str">
        <f t="shared" si="272"/>
        <v/>
      </c>
    </row>
    <row r="2137" spans="1:12">
      <c r="A2137">
        <v>253</v>
      </c>
      <c r="C2137" t="str">
        <f t="shared" si="265"/>
        <v>11111101</v>
      </c>
      <c r="E2137" t="str">
        <f t="shared" si="266"/>
        <v>1</v>
      </c>
      <c r="F2137" t="str">
        <f t="shared" si="267"/>
        <v>0</v>
      </c>
      <c r="G2137" t="str">
        <f t="shared" si="268"/>
        <v>1</v>
      </c>
      <c r="H2137">
        <f t="shared" si="269"/>
        <v>10</v>
      </c>
      <c r="I2137">
        <f t="shared" si="270"/>
        <v>20</v>
      </c>
      <c r="J2137">
        <f t="shared" si="271"/>
        <v>50</v>
      </c>
      <c r="L2137" t="str">
        <f t="shared" si="272"/>
        <v/>
      </c>
    </row>
    <row r="2138" spans="1:12">
      <c r="A2138">
        <v>253</v>
      </c>
      <c r="C2138" t="str">
        <f t="shared" si="265"/>
        <v>11111101</v>
      </c>
      <c r="E2138" t="str">
        <f t="shared" si="266"/>
        <v>1</v>
      </c>
      <c r="F2138" t="str">
        <f t="shared" si="267"/>
        <v>0</v>
      </c>
      <c r="G2138" t="str">
        <f t="shared" si="268"/>
        <v>1</v>
      </c>
      <c r="H2138">
        <f t="shared" si="269"/>
        <v>10</v>
      </c>
      <c r="I2138">
        <f t="shared" si="270"/>
        <v>20</v>
      </c>
      <c r="J2138">
        <f t="shared" si="271"/>
        <v>50</v>
      </c>
      <c r="L2138" t="str">
        <f t="shared" si="272"/>
        <v/>
      </c>
    </row>
    <row r="2139" spans="1:12">
      <c r="A2139">
        <v>253</v>
      </c>
      <c r="C2139" t="str">
        <f t="shared" si="265"/>
        <v>11111101</v>
      </c>
      <c r="E2139" t="str">
        <f t="shared" si="266"/>
        <v>1</v>
      </c>
      <c r="F2139" t="str">
        <f t="shared" si="267"/>
        <v>0</v>
      </c>
      <c r="G2139" t="str">
        <f t="shared" si="268"/>
        <v>1</v>
      </c>
      <c r="H2139">
        <f t="shared" si="269"/>
        <v>10</v>
      </c>
      <c r="I2139">
        <f t="shared" si="270"/>
        <v>20</v>
      </c>
      <c r="J2139">
        <f t="shared" si="271"/>
        <v>50</v>
      </c>
      <c r="L2139" t="str">
        <f t="shared" si="272"/>
        <v/>
      </c>
    </row>
    <row r="2140" spans="1:12">
      <c r="A2140">
        <v>253</v>
      </c>
      <c r="C2140" t="str">
        <f t="shared" si="265"/>
        <v>11111101</v>
      </c>
      <c r="E2140" t="str">
        <f t="shared" si="266"/>
        <v>1</v>
      </c>
      <c r="F2140" t="str">
        <f t="shared" si="267"/>
        <v>0</v>
      </c>
      <c r="G2140" t="str">
        <f t="shared" si="268"/>
        <v>1</v>
      </c>
      <c r="H2140">
        <f t="shared" si="269"/>
        <v>10</v>
      </c>
      <c r="I2140">
        <f t="shared" si="270"/>
        <v>20</v>
      </c>
      <c r="J2140">
        <f t="shared" si="271"/>
        <v>50</v>
      </c>
      <c r="L2140" t="str">
        <f t="shared" si="272"/>
        <v/>
      </c>
    </row>
    <row r="2141" spans="1:12">
      <c r="A2141">
        <v>253</v>
      </c>
      <c r="C2141" t="str">
        <f t="shared" si="265"/>
        <v>11111101</v>
      </c>
      <c r="E2141" t="str">
        <f t="shared" si="266"/>
        <v>1</v>
      </c>
      <c r="F2141" t="str">
        <f t="shared" si="267"/>
        <v>0</v>
      </c>
      <c r="G2141" t="str">
        <f t="shared" si="268"/>
        <v>1</v>
      </c>
      <c r="H2141">
        <f t="shared" si="269"/>
        <v>10</v>
      </c>
      <c r="I2141">
        <f t="shared" si="270"/>
        <v>20</v>
      </c>
      <c r="J2141">
        <f t="shared" si="271"/>
        <v>50</v>
      </c>
      <c r="L2141" t="str">
        <f t="shared" si="272"/>
        <v/>
      </c>
    </row>
    <row r="2142" spans="1:12">
      <c r="A2142">
        <v>253</v>
      </c>
      <c r="C2142" t="str">
        <f t="shared" si="265"/>
        <v>11111101</v>
      </c>
      <c r="E2142" t="str">
        <f t="shared" si="266"/>
        <v>1</v>
      </c>
      <c r="F2142" t="str">
        <f t="shared" si="267"/>
        <v>0</v>
      </c>
      <c r="G2142" t="str">
        <f t="shared" si="268"/>
        <v>1</v>
      </c>
      <c r="H2142">
        <f t="shared" si="269"/>
        <v>10</v>
      </c>
      <c r="I2142">
        <f t="shared" si="270"/>
        <v>20</v>
      </c>
      <c r="J2142">
        <f t="shared" si="271"/>
        <v>50</v>
      </c>
      <c r="L2142" t="str">
        <f t="shared" si="272"/>
        <v/>
      </c>
    </row>
    <row r="2143" spans="1:12">
      <c r="A2143">
        <v>249</v>
      </c>
      <c r="C2143" t="str">
        <f t="shared" si="265"/>
        <v>11111001</v>
      </c>
      <c r="E2143" t="str">
        <f t="shared" si="266"/>
        <v>1</v>
      </c>
      <c r="F2143" t="str">
        <f t="shared" si="267"/>
        <v>0</v>
      </c>
      <c r="G2143" t="str">
        <f t="shared" si="268"/>
        <v>0</v>
      </c>
      <c r="H2143">
        <f t="shared" si="269"/>
        <v>10</v>
      </c>
      <c r="I2143">
        <f t="shared" si="270"/>
        <v>20</v>
      </c>
      <c r="J2143">
        <f t="shared" si="271"/>
        <v>40</v>
      </c>
      <c r="L2143" t="str">
        <f t="shared" si="272"/>
        <v>1</v>
      </c>
    </row>
    <row r="2144" spans="1:12">
      <c r="A2144">
        <v>249</v>
      </c>
      <c r="C2144" t="str">
        <f t="shared" si="265"/>
        <v>11111001</v>
      </c>
      <c r="E2144" t="str">
        <f t="shared" si="266"/>
        <v>1</v>
      </c>
      <c r="F2144" t="str">
        <f t="shared" si="267"/>
        <v>0</v>
      </c>
      <c r="G2144" t="str">
        <f t="shared" si="268"/>
        <v>0</v>
      </c>
      <c r="H2144">
        <f t="shared" si="269"/>
        <v>10</v>
      </c>
      <c r="I2144">
        <f t="shared" si="270"/>
        <v>20</v>
      </c>
      <c r="J2144">
        <f t="shared" si="271"/>
        <v>40</v>
      </c>
      <c r="L2144" t="str">
        <f t="shared" si="272"/>
        <v/>
      </c>
    </row>
    <row r="2145" spans="1:12">
      <c r="A2145">
        <v>253</v>
      </c>
      <c r="C2145" t="str">
        <f t="shared" si="265"/>
        <v>11111101</v>
      </c>
      <c r="E2145" t="str">
        <f t="shared" si="266"/>
        <v>1</v>
      </c>
      <c r="F2145" t="str">
        <f t="shared" si="267"/>
        <v>0</v>
      </c>
      <c r="G2145" t="str">
        <f t="shared" si="268"/>
        <v>1</v>
      </c>
      <c r="H2145">
        <f t="shared" si="269"/>
        <v>10</v>
      </c>
      <c r="I2145">
        <f t="shared" si="270"/>
        <v>20</v>
      </c>
      <c r="J2145">
        <f t="shared" si="271"/>
        <v>50</v>
      </c>
      <c r="L2145" t="str">
        <f t="shared" si="272"/>
        <v/>
      </c>
    </row>
    <row r="2146" spans="1:12">
      <c r="A2146">
        <v>253</v>
      </c>
      <c r="C2146" t="str">
        <f t="shared" si="265"/>
        <v>11111101</v>
      </c>
      <c r="E2146" t="str">
        <f t="shared" si="266"/>
        <v>1</v>
      </c>
      <c r="F2146" t="str">
        <f t="shared" si="267"/>
        <v>0</v>
      </c>
      <c r="G2146" t="str">
        <f t="shared" si="268"/>
        <v>1</v>
      </c>
      <c r="H2146">
        <f t="shared" si="269"/>
        <v>10</v>
      </c>
      <c r="I2146">
        <f t="shared" si="270"/>
        <v>20</v>
      </c>
      <c r="J2146">
        <f t="shared" si="271"/>
        <v>50</v>
      </c>
      <c r="L2146" t="str">
        <f t="shared" si="272"/>
        <v/>
      </c>
    </row>
    <row r="2147" spans="1:12">
      <c r="A2147">
        <v>253</v>
      </c>
      <c r="C2147" t="str">
        <f t="shared" si="265"/>
        <v>11111101</v>
      </c>
      <c r="E2147" t="str">
        <f t="shared" si="266"/>
        <v>1</v>
      </c>
      <c r="F2147" t="str">
        <f t="shared" si="267"/>
        <v>0</v>
      </c>
      <c r="G2147" t="str">
        <f t="shared" si="268"/>
        <v>1</v>
      </c>
      <c r="H2147">
        <f t="shared" si="269"/>
        <v>10</v>
      </c>
      <c r="I2147">
        <f t="shared" si="270"/>
        <v>20</v>
      </c>
      <c r="J2147">
        <f t="shared" si="271"/>
        <v>50</v>
      </c>
      <c r="L2147" t="str">
        <f t="shared" si="272"/>
        <v/>
      </c>
    </row>
    <row r="2148" spans="1:12">
      <c r="A2148">
        <v>253</v>
      </c>
      <c r="C2148" t="str">
        <f t="shared" si="265"/>
        <v>11111101</v>
      </c>
      <c r="E2148" t="str">
        <f t="shared" si="266"/>
        <v>1</v>
      </c>
      <c r="F2148" t="str">
        <f t="shared" si="267"/>
        <v>0</v>
      </c>
      <c r="G2148" t="str">
        <f t="shared" si="268"/>
        <v>1</v>
      </c>
      <c r="H2148">
        <f t="shared" si="269"/>
        <v>10</v>
      </c>
      <c r="I2148">
        <f t="shared" si="270"/>
        <v>20</v>
      </c>
      <c r="J2148">
        <f t="shared" si="271"/>
        <v>50</v>
      </c>
      <c r="L2148" t="str">
        <f t="shared" si="272"/>
        <v/>
      </c>
    </row>
    <row r="2149" spans="1:12">
      <c r="A2149">
        <v>253</v>
      </c>
      <c r="C2149" t="str">
        <f t="shared" si="265"/>
        <v>11111101</v>
      </c>
      <c r="E2149" t="str">
        <f t="shared" si="266"/>
        <v>1</v>
      </c>
      <c r="F2149" t="str">
        <f t="shared" si="267"/>
        <v>0</v>
      </c>
      <c r="G2149" t="str">
        <f t="shared" si="268"/>
        <v>1</v>
      </c>
      <c r="H2149">
        <f t="shared" si="269"/>
        <v>10</v>
      </c>
      <c r="I2149">
        <f t="shared" si="270"/>
        <v>20</v>
      </c>
      <c r="J2149">
        <f t="shared" si="271"/>
        <v>50</v>
      </c>
      <c r="L2149" t="str">
        <f t="shared" si="272"/>
        <v/>
      </c>
    </row>
    <row r="2150" spans="1:12">
      <c r="A2150">
        <v>253</v>
      </c>
      <c r="C2150" t="str">
        <f t="shared" si="265"/>
        <v>11111101</v>
      </c>
      <c r="E2150" t="str">
        <f t="shared" si="266"/>
        <v>1</v>
      </c>
      <c r="F2150" t="str">
        <f t="shared" si="267"/>
        <v>0</v>
      </c>
      <c r="G2150" t="str">
        <f t="shared" si="268"/>
        <v>1</v>
      </c>
      <c r="H2150">
        <f t="shared" si="269"/>
        <v>10</v>
      </c>
      <c r="I2150">
        <f t="shared" si="270"/>
        <v>20</v>
      </c>
      <c r="J2150">
        <f t="shared" si="271"/>
        <v>50</v>
      </c>
      <c r="L2150" t="str">
        <f t="shared" si="272"/>
        <v/>
      </c>
    </row>
    <row r="2151" spans="1:12">
      <c r="A2151">
        <v>249</v>
      </c>
      <c r="C2151" t="str">
        <f t="shared" si="265"/>
        <v>11111001</v>
      </c>
      <c r="E2151" t="str">
        <f t="shared" si="266"/>
        <v>1</v>
      </c>
      <c r="F2151" t="str">
        <f t="shared" si="267"/>
        <v>0</v>
      </c>
      <c r="G2151" t="str">
        <f t="shared" si="268"/>
        <v>0</v>
      </c>
      <c r="H2151">
        <f t="shared" si="269"/>
        <v>10</v>
      </c>
      <c r="I2151">
        <f t="shared" si="270"/>
        <v>20</v>
      </c>
      <c r="J2151">
        <f t="shared" si="271"/>
        <v>40</v>
      </c>
      <c r="L2151" t="str">
        <f t="shared" si="272"/>
        <v>1</v>
      </c>
    </row>
    <row r="2152" spans="1:12">
      <c r="A2152">
        <v>249</v>
      </c>
      <c r="C2152" t="str">
        <f t="shared" si="265"/>
        <v>11111001</v>
      </c>
      <c r="E2152" t="str">
        <f t="shared" si="266"/>
        <v>1</v>
      </c>
      <c r="F2152" t="str">
        <f t="shared" si="267"/>
        <v>0</v>
      </c>
      <c r="G2152" t="str">
        <f t="shared" si="268"/>
        <v>0</v>
      </c>
      <c r="H2152">
        <f t="shared" si="269"/>
        <v>10</v>
      </c>
      <c r="I2152">
        <f t="shared" si="270"/>
        <v>20</v>
      </c>
      <c r="J2152">
        <f t="shared" si="271"/>
        <v>40</v>
      </c>
      <c r="L2152" t="str">
        <f t="shared" si="272"/>
        <v/>
      </c>
    </row>
    <row r="2153" spans="1:12">
      <c r="A2153">
        <v>249</v>
      </c>
      <c r="C2153" t="str">
        <f t="shared" si="265"/>
        <v>11111001</v>
      </c>
      <c r="E2153" t="str">
        <f t="shared" si="266"/>
        <v>1</v>
      </c>
      <c r="F2153" t="str">
        <f t="shared" si="267"/>
        <v>0</v>
      </c>
      <c r="G2153" t="str">
        <f t="shared" si="268"/>
        <v>0</v>
      </c>
      <c r="H2153">
        <f t="shared" si="269"/>
        <v>10</v>
      </c>
      <c r="I2153">
        <f t="shared" si="270"/>
        <v>20</v>
      </c>
      <c r="J2153">
        <f t="shared" si="271"/>
        <v>40</v>
      </c>
      <c r="L2153" t="str">
        <f t="shared" si="272"/>
        <v/>
      </c>
    </row>
    <row r="2154" spans="1:12">
      <c r="A2154">
        <v>249</v>
      </c>
      <c r="C2154" t="str">
        <f t="shared" si="265"/>
        <v>11111001</v>
      </c>
      <c r="E2154" t="str">
        <f t="shared" si="266"/>
        <v>1</v>
      </c>
      <c r="F2154" t="str">
        <f t="shared" si="267"/>
        <v>0</v>
      </c>
      <c r="G2154" t="str">
        <f t="shared" si="268"/>
        <v>0</v>
      </c>
      <c r="H2154">
        <f t="shared" si="269"/>
        <v>10</v>
      </c>
      <c r="I2154">
        <f t="shared" si="270"/>
        <v>20</v>
      </c>
      <c r="J2154">
        <f t="shared" si="271"/>
        <v>40</v>
      </c>
      <c r="L2154" t="str">
        <f t="shared" si="272"/>
        <v/>
      </c>
    </row>
    <row r="2155" spans="1:12">
      <c r="A2155">
        <v>253</v>
      </c>
      <c r="C2155" t="str">
        <f t="shared" si="265"/>
        <v>11111101</v>
      </c>
      <c r="E2155" t="str">
        <f t="shared" si="266"/>
        <v>1</v>
      </c>
      <c r="F2155" t="str">
        <f t="shared" si="267"/>
        <v>0</v>
      </c>
      <c r="G2155" t="str">
        <f t="shared" si="268"/>
        <v>1</v>
      </c>
      <c r="H2155">
        <f t="shared" si="269"/>
        <v>10</v>
      </c>
      <c r="I2155">
        <f t="shared" si="270"/>
        <v>20</v>
      </c>
      <c r="J2155">
        <f t="shared" si="271"/>
        <v>50</v>
      </c>
      <c r="L2155" t="str">
        <f t="shared" si="272"/>
        <v/>
      </c>
    </row>
    <row r="2156" spans="1:12">
      <c r="A2156">
        <v>253</v>
      </c>
      <c r="C2156" t="str">
        <f t="shared" si="265"/>
        <v>11111101</v>
      </c>
      <c r="E2156" t="str">
        <f t="shared" si="266"/>
        <v>1</v>
      </c>
      <c r="F2156" t="str">
        <f t="shared" si="267"/>
        <v>0</v>
      </c>
      <c r="G2156" t="str">
        <f t="shared" si="268"/>
        <v>1</v>
      </c>
      <c r="H2156">
        <f t="shared" si="269"/>
        <v>10</v>
      </c>
      <c r="I2156">
        <f t="shared" si="270"/>
        <v>20</v>
      </c>
      <c r="J2156">
        <f t="shared" si="271"/>
        <v>50</v>
      </c>
      <c r="L2156" t="str">
        <f t="shared" si="272"/>
        <v/>
      </c>
    </row>
    <row r="2157" spans="1:12">
      <c r="A2157">
        <v>253</v>
      </c>
      <c r="C2157" t="str">
        <f t="shared" si="265"/>
        <v>11111101</v>
      </c>
      <c r="E2157" t="str">
        <f t="shared" si="266"/>
        <v>1</v>
      </c>
      <c r="F2157" t="str">
        <f t="shared" si="267"/>
        <v>0</v>
      </c>
      <c r="G2157" t="str">
        <f t="shared" si="268"/>
        <v>1</v>
      </c>
      <c r="H2157">
        <f t="shared" si="269"/>
        <v>10</v>
      </c>
      <c r="I2157">
        <f t="shared" si="270"/>
        <v>20</v>
      </c>
      <c r="J2157">
        <f t="shared" si="271"/>
        <v>50</v>
      </c>
      <c r="L2157" t="str">
        <f t="shared" si="272"/>
        <v/>
      </c>
    </row>
    <row r="2158" spans="1:12">
      <c r="A2158">
        <v>253</v>
      </c>
      <c r="C2158" t="str">
        <f t="shared" si="265"/>
        <v>11111101</v>
      </c>
      <c r="E2158" t="str">
        <f t="shared" si="266"/>
        <v>1</v>
      </c>
      <c r="F2158" t="str">
        <f t="shared" si="267"/>
        <v>0</v>
      </c>
      <c r="G2158" t="str">
        <f t="shared" si="268"/>
        <v>1</v>
      </c>
      <c r="H2158">
        <f t="shared" si="269"/>
        <v>10</v>
      </c>
      <c r="I2158">
        <f t="shared" si="270"/>
        <v>20</v>
      </c>
      <c r="J2158">
        <f t="shared" si="271"/>
        <v>50</v>
      </c>
      <c r="L2158" t="str">
        <f t="shared" si="272"/>
        <v/>
      </c>
    </row>
    <row r="2159" spans="1:12">
      <c r="A2159">
        <v>253</v>
      </c>
      <c r="C2159" t="str">
        <f t="shared" si="265"/>
        <v>11111101</v>
      </c>
      <c r="E2159" t="str">
        <f t="shared" si="266"/>
        <v>1</v>
      </c>
      <c r="F2159" t="str">
        <f t="shared" si="267"/>
        <v>0</v>
      </c>
      <c r="G2159" t="str">
        <f t="shared" si="268"/>
        <v>1</v>
      </c>
      <c r="H2159">
        <f t="shared" si="269"/>
        <v>10</v>
      </c>
      <c r="I2159">
        <f t="shared" si="270"/>
        <v>20</v>
      </c>
      <c r="J2159">
        <f t="shared" si="271"/>
        <v>50</v>
      </c>
      <c r="L2159" t="str">
        <f t="shared" si="272"/>
        <v/>
      </c>
    </row>
    <row r="2160" spans="1:12">
      <c r="A2160">
        <v>253</v>
      </c>
      <c r="C2160" t="str">
        <f t="shared" si="265"/>
        <v>11111101</v>
      </c>
      <c r="E2160" t="str">
        <f t="shared" si="266"/>
        <v>1</v>
      </c>
      <c r="F2160" t="str">
        <f t="shared" si="267"/>
        <v>0</v>
      </c>
      <c r="G2160" t="str">
        <f t="shared" si="268"/>
        <v>1</v>
      </c>
      <c r="H2160">
        <f t="shared" si="269"/>
        <v>10</v>
      </c>
      <c r="I2160">
        <f t="shared" si="270"/>
        <v>20</v>
      </c>
      <c r="J2160">
        <f t="shared" si="271"/>
        <v>50</v>
      </c>
      <c r="L2160" t="str">
        <f t="shared" si="272"/>
        <v/>
      </c>
    </row>
    <row r="2161" spans="1:12">
      <c r="A2161">
        <v>249</v>
      </c>
      <c r="C2161" t="str">
        <f t="shared" si="265"/>
        <v>11111001</v>
      </c>
      <c r="E2161" t="str">
        <f t="shared" si="266"/>
        <v>1</v>
      </c>
      <c r="F2161" t="str">
        <f t="shared" si="267"/>
        <v>0</v>
      </c>
      <c r="G2161" t="str">
        <f t="shared" si="268"/>
        <v>0</v>
      </c>
      <c r="H2161">
        <f t="shared" si="269"/>
        <v>10</v>
      </c>
      <c r="I2161">
        <f t="shared" si="270"/>
        <v>20</v>
      </c>
      <c r="J2161">
        <f t="shared" si="271"/>
        <v>40</v>
      </c>
      <c r="L2161" t="str">
        <f t="shared" si="272"/>
        <v>1</v>
      </c>
    </row>
    <row r="2162" spans="1:12">
      <c r="A2162">
        <v>249</v>
      </c>
      <c r="C2162" t="str">
        <f t="shared" si="265"/>
        <v>11111001</v>
      </c>
      <c r="E2162" t="str">
        <f t="shared" si="266"/>
        <v>1</v>
      </c>
      <c r="F2162" t="str">
        <f t="shared" si="267"/>
        <v>0</v>
      </c>
      <c r="G2162" t="str">
        <f t="shared" si="268"/>
        <v>0</v>
      </c>
      <c r="H2162">
        <f t="shared" si="269"/>
        <v>10</v>
      </c>
      <c r="I2162">
        <f t="shared" si="270"/>
        <v>20</v>
      </c>
      <c r="J2162">
        <f t="shared" si="271"/>
        <v>40</v>
      </c>
      <c r="L2162" t="str">
        <f t="shared" si="272"/>
        <v/>
      </c>
    </row>
    <row r="2163" spans="1:12">
      <c r="A2163">
        <v>249</v>
      </c>
      <c r="C2163" t="str">
        <f t="shared" si="265"/>
        <v>11111001</v>
      </c>
      <c r="E2163" t="str">
        <f t="shared" si="266"/>
        <v>1</v>
      </c>
      <c r="F2163" t="str">
        <f t="shared" si="267"/>
        <v>0</v>
      </c>
      <c r="G2163" t="str">
        <f t="shared" si="268"/>
        <v>0</v>
      </c>
      <c r="H2163">
        <f t="shared" si="269"/>
        <v>10</v>
      </c>
      <c r="I2163">
        <f t="shared" si="270"/>
        <v>20</v>
      </c>
      <c r="J2163">
        <f t="shared" si="271"/>
        <v>40</v>
      </c>
      <c r="L2163" t="str">
        <f t="shared" si="272"/>
        <v/>
      </c>
    </row>
    <row r="2164" spans="1:12">
      <c r="A2164">
        <v>253</v>
      </c>
      <c r="C2164" t="str">
        <f t="shared" si="265"/>
        <v>11111101</v>
      </c>
      <c r="E2164" t="str">
        <f t="shared" si="266"/>
        <v>1</v>
      </c>
      <c r="F2164" t="str">
        <f t="shared" si="267"/>
        <v>0</v>
      </c>
      <c r="G2164" t="str">
        <f t="shared" si="268"/>
        <v>1</v>
      </c>
      <c r="H2164">
        <f t="shared" si="269"/>
        <v>10</v>
      </c>
      <c r="I2164">
        <f t="shared" si="270"/>
        <v>20</v>
      </c>
      <c r="J2164">
        <f t="shared" si="271"/>
        <v>50</v>
      </c>
      <c r="L2164" t="str">
        <f t="shared" si="272"/>
        <v/>
      </c>
    </row>
    <row r="2165" spans="1:12">
      <c r="A2165">
        <v>253</v>
      </c>
      <c r="C2165" t="str">
        <f t="shared" si="265"/>
        <v>11111101</v>
      </c>
      <c r="E2165" t="str">
        <f t="shared" si="266"/>
        <v>1</v>
      </c>
      <c r="F2165" t="str">
        <f t="shared" si="267"/>
        <v>0</v>
      </c>
      <c r="G2165" t="str">
        <f t="shared" si="268"/>
        <v>1</v>
      </c>
      <c r="H2165">
        <f t="shared" si="269"/>
        <v>10</v>
      </c>
      <c r="I2165">
        <f t="shared" si="270"/>
        <v>20</v>
      </c>
      <c r="J2165">
        <f t="shared" si="271"/>
        <v>50</v>
      </c>
      <c r="L2165" t="str">
        <f t="shared" si="272"/>
        <v/>
      </c>
    </row>
    <row r="2166" spans="1:12">
      <c r="A2166">
        <v>253</v>
      </c>
      <c r="C2166" t="str">
        <f t="shared" si="265"/>
        <v>11111101</v>
      </c>
      <c r="E2166" t="str">
        <f t="shared" si="266"/>
        <v>1</v>
      </c>
      <c r="F2166" t="str">
        <f t="shared" si="267"/>
        <v>0</v>
      </c>
      <c r="G2166" t="str">
        <f t="shared" si="268"/>
        <v>1</v>
      </c>
      <c r="H2166">
        <f t="shared" si="269"/>
        <v>10</v>
      </c>
      <c r="I2166">
        <f t="shared" si="270"/>
        <v>20</v>
      </c>
      <c r="J2166">
        <f t="shared" si="271"/>
        <v>50</v>
      </c>
      <c r="L2166" t="str">
        <f t="shared" si="272"/>
        <v/>
      </c>
    </row>
    <row r="2167" spans="1:12">
      <c r="A2167">
        <v>253</v>
      </c>
      <c r="C2167" t="str">
        <f t="shared" si="265"/>
        <v>11111101</v>
      </c>
      <c r="E2167" t="str">
        <f t="shared" si="266"/>
        <v>1</v>
      </c>
      <c r="F2167" t="str">
        <f t="shared" si="267"/>
        <v>0</v>
      </c>
      <c r="G2167" t="str">
        <f t="shared" si="268"/>
        <v>1</v>
      </c>
      <c r="H2167">
        <f t="shared" si="269"/>
        <v>10</v>
      </c>
      <c r="I2167">
        <f t="shared" si="270"/>
        <v>20</v>
      </c>
      <c r="J2167">
        <f t="shared" si="271"/>
        <v>50</v>
      </c>
      <c r="L2167" t="str">
        <f t="shared" si="272"/>
        <v/>
      </c>
    </row>
    <row r="2168" spans="1:12">
      <c r="A2168">
        <v>253</v>
      </c>
      <c r="C2168" t="str">
        <f t="shared" si="265"/>
        <v>11111101</v>
      </c>
      <c r="E2168" t="str">
        <f t="shared" si="266"/>
        <v>1</v>
      </c>
      <c r="F2168" t="str">
        <f t="shared" si="267"/>
        <v>0</v>
      </c>
      <c r="G2168" t="str">
        <f t="shared" si="268"/>
        <v>1</v>
      </c>
      <c r="H2168">
        <f t="shared" si="269"/>
        <v>10</v>
      </c>
      <c r="I2168">
        <f t="shared" si="270"/>
        <v>20</v>
      </c>
      <c r="J2168">
        <f t="shared" si="271"/>
        <v>50</v>
      </c>
      <c r="L2168" t="str">
        <f t="shared" si="272"/>
        <v/>
      </c>
    </row>
    <row r="2169" spans="1:12">
      <c r="A2169">
        <v>253</v>
      </c>
      <c r="C2169" t="str">
        <f t="shared" si="265"/>
        <v>11111101</v>
      </c>
      <c r="E2169" t="str">
        <f t="shared" si="266"/>
        <v>1</v>
      </c>
      <c r="F2169" t="str">
        <f t="shared" si="267"/>
        <v>0</v>
      </c>
      <c r="G2169" t="str">
        <f t="shared" si="268"/>
        <v>1</v>
      </c>
      <c r="H2169">
        <f t="shared" si="269"/>
        <v>10</v>
      </c>
      <c r="I2169">
        <f t="shared" si="270"/>
        <v>20</v>
      </c>
      <c r="J2169">
        <f t="shared" si="271"/>
        <v>50</v>
      </c>
      <c r="L2169" t="str">
        <f t="shared" si="272"/>
        <v/>
      </c>
    </row>
    <row r="2170" spans="1:12">
      <c r="A2170">
        <v>249</v>
      </c>
      <c r="C2170" t="str">
        <f t="shared" si="265"/>
        <v>11111001</v>
      </c>
      <c r="E2170" t="str">
        <f t="shared" si="266"/>
        <v>1</v>
      </c>
      <c r="F2170" t="str">
        <f t="shared" si="267"/>
        <v>0</v>
      </c>
      <c r="G2170" t="str">
        <f t="shared" si="268"/>
        <v>0</v>
      </c>
      <c r="H2170">
        <f t="shared" si="269"/>
        <v>10</v>
      </c>
      <c r="I2170">
        <f t="shared" si="270"/>
        <v>20</v>
      </c>
      <c r="J2170">
        <f t="shared" si="271"/>
        <v>40</v>
      </c>
      <c r="L2170" t="str">
        <f t="shared" si="272"/>
        <v>1</v>
      </c>
    </row>
    <row r="2171" spans="1:12">
      <c r="A2171">
        <v>249</v>
      </c>
      <c r="C2171" t="str">
        <f t="shared" si="265"/>
        <v>11111001</v>
      </c>
      <c r="E2171" t="str">
        <f t="shared" si="266"/>
        <v>1</v>
      </c>
      <c r="F2171" t="str">
        <f t="shared" si="267"/>
        <v>0</v>
      </c>
      <c r="G2171" t="str">
        <f t="shared" si="268"/>
        <v>0</v>
      </c>
      <c r="H2171">
        <f t="shared" si="269"/>
        <v>10</v>
      </c>
      <c r="I2171">
        <f t="shared" si="270"/>
        <v>20</v>
      </c>
      <c r="J2171">
        <f t="shared" si="271"/>
        <v>40</v>
      </c>
      <c r="L2171" t="str">
        <f t="shared" si="272"/>
        <v/>
      </c>
    </row>
    <row r="2172" spans="1:12">
      <c r="A2172">
        <v>249</v>
      </c>
      <c r="C2172" t="str">
        <f t="shared" si="265"/>
        <v>11111001</v>
      </c>
      <c r="E2172" t="str">
        <f t="shared" si="266"/>
        <v>1</v>
      </c>
      <c r="F2172" t="str">
        <f t="shared" si="267"/>
        <v>0</v>
      </c>
      <c r="G2172" t="str">
        <f t="shared" si="268"/>
        <v>0</v>
      </c>
      <c r="H2172">
        <f t="shared" si="269"/>
        <v>10</v>
      </c>
      <c r="I2172">
        <f t="shared" si="270"/>
        <v>20</v>
      </c>
      <c r="J2172">
        <f t="shared" si="271"/>
        <v>40</v>
      </c>
      <c r="L2172" t="str">
        <f t="shared" si="272"/>
        <v/>
      </c>
    </row>
    <row r="2173" spans="1:12">
      <c r="A2173">
        <v>249</v>
      </c>
      <c r="C2173" t="str">
        <f t="shared" si="265"/>
        <v>11111001</v>
      </c>
      <c r="E2173" t="str">
        <f t="shared" si="266"/>
        <v>1</v>
      </c>
      <c r="F2173" t="str">
        <f t="shared" si="267"/>
        <v>0</v>
      </c>
      <c r="G2173" t="str">
        <f t="shared" si="268"/>
        <v>0</v>
      </c>
      <c r="H2173">
        <f t="shared" si="269"/>
        <v>10</v>
      </c>
      <c r="I2173">
        <f t="shared" si="270"/>
        <v>20</v>
      </c>
      <c r="J2173">
        <f t="shared" si="271"/>
        <v>40</v>
      </c>
      <c r="L2173" t="str">
        <f t="shared" si="272"/>
        <v/>
      </c>
    </row>
    <row r="2174" spans="1:12">
      <c r="A2174">
        <v>253</v>
      </c>
      <c r="C2174" t="str">
        <f t="shared" si="265"/>
        <v>11111101</v>
      </c>
      <c r="E2174" t="str">
        <f t="shared" si="266"/>
        <v>1</v>
      </c>
      <c r="F2174" t="str">
        <f t="shared" si="267"/>
        <v>0</v>
      </c>
      <c r="G2174" t="str">
        <f t="shared" si="268"/>
        <v>1</v>
      </c>
      <c r="H2174">
        <f t="shared" si="269"/>
        <v>10</v>
      </c>
      <c r="I2174">
        <f t="shared" si="270"/>
        <v>20</v>
      </c>
      <c r="J2174">
        <f t="shared" si="271"/>
        <v>50</v>
      </c>
      <c r="L2174" t="str">
        <f t="shared" si="272"/>
        <v/>
      </c>
    </row>
    <row r="2175" spans="1:12">
      <c r="A2175">
        <v>253</v>
      </c>
      <c r="C2175" t="str">
        <f t="shared" si="265"/>
        <v>11111101</v>
      </c>
      <c r="E2175" t="str">
        <f t="shared" si="266"/>
        <v>1</v>
      </c>
      <c r="F2175" t="str">
        <f t="shared" si="267"/>
        <v>0</v>
      </c>
      <c r="G2175" t="str">
        <f t="shared" si="268"/>
        <v>1</v>
      </c>
      <c r="H2175">
        <f t="shared" si="269"/>
        <v>10</v>
      </c>
      <c r="I2175">
        <f t="shared" si="270"/>
        <v>20</v>
      </c>
      <c r="J2175">
        <f t="shared" si="271"/>
        <v>50</v>
      </c>
      <c r="L2175" t="str">
        <f t="shared" si="272"/>
        <v/>
      </c>
    </row>
    <row r="2176" spans="1:12">
      <c r="A2176">
        <v>253</v>
      </c>
      <c r="C2176" t="str">
        <f t="shared" si="265"/>
        <v>11111101</v>
      </c>
      <c r="E2176" t="str">
        <f t="shared" si="266"/>
        <v>1</v>
      </c>
      <c r="F2176" t="str">
        <f t="shared" si="267"/>
        <v>0</v>
      </c>
      <c r="G2176" t="str">
        <f t="shared" si="268"/>
        <v>1</v>
      </c>
      <c r="H2176">
        <f t="shared" si="269"/>
        <v>10</v>
      </c>
      <c r="I2176">
        <f t="shared" si="270"/>
        <v>20</v>
      </c>
      <c r="J2176">
        <f t="shared" si="271"/>
        <v>50</v>
      </c>
      <c r="L2176" t="str">
        <f t="shared" si="272"/>
        <v/>
      </c>
    </row>
    <row r="2177" spans="1:12">
      <c r="A2177">
        <v>253</v>
      </c>
      <c r="C2177" t="str">
        <f t="shared" si="265"/>
        <v>11111101</v>
      </c>
      <c r="E2177" t="str">
        <f t="shared" si="266"/>
        <v>1</v>
      </c>
      <c r="F2177" t="str">
        <f t="shared" si="267"/>
        <v>0</v>
      </c>
      <c r="G2177" t="str">
        <f t="shared" si="268"/>
        <v>1</v>
      </c>
      <c r="H2177">
        <f t="shared" si="269"/>
        <v>10</v>
      </c>
      <c r="I2177">
        <f t="shared" si="270"/>
        <v>20</v>
      </c>
      <c r="J2177">
        <f t="shared" si="271"/>
        <v>50</v>
      </c>
      <c r="L2177" t="str">
        <f t="shared" si="272"/>
        <v/>
      </c>
    </row>
    <row r="2178" spans="1:12">
      <c r="A2178">
        <v>253</v>
      </c>
      <c r="C2178" t="str">
        <f t="shared" si="265"/>
        <v>11111101</v>
      </c>
      <c r="E2178" t="str">
        <f t="shared" si="266"/>
        <v>1</v>
      </c>
      <c r="F2178" t="str">
        <f t="shared" si="267"/>
        <v>0</v>
      </c>
      <c r="G2178" t="str">
        <f t="shared" si="268"/>
        <v>1</v>
      </c>
      <c r="H2178">
        <f t="shared" si="269"/>
        <v>10</v>
      </c>
      <c r="I2178">
        <f t="shared" si="270"/>
        <v>20</v>
      </c>
      <c r="J2178">
        <f t="shared" si="271"/>
        <v>50</v>
      </c>
      <c r="L2178" t="str">
        <f t="shared" si="272"/>
        <v/>
      </c>
    </row>
    <row r="2179" spans="1:12">
      <c r="A2179">
        <v>253</v>
      </c>
      <c r="C2179" t="str">
        <f t="shared" si="265"/>
        <v>11111101</v>
      </c>
      <c r="E2179" t="str">
        <f t="shared" si="266"/>
        <v>1</v>
      </c>
      <c r="F2179" t="str">
        <f t="shared" si="267"/>
        <v>0</v>
      </c>
      <c r="G2179" t="str">
        <f t="shared" si="268"/>
        <v>1</v>
      </c>
      <c r="H2179">
        <f t="shared" si="269"/>
        <v>10</v>
      </c>
      <c r="I2179">
        <f t="shared" si="270"/>
        <v>20</v>
      </c>
      <c r="J2179">
        <f t="shared" si="271"/>
        <v>50</v>
      </c>
      <c r="L2179" t="str">
        <f t="shared" si="272"/>
        <v/>
      </c>
    </row>
    <row r="2180" spans="1:12">
      <c r="A2180">
        <v>249</v>
      </c>
      <c r="C2180" t="str">
        <f t="shared" ref="C2180:C2243" si="273">DEC2BIN(A2180,8)</f>
        <v>11111001</v>
      </c>
      <c r="E2180" t="str">
        <f t="shared" ref="E2180:E2243" si="274">MID(C2180,8,1)</f>
        <v>1</v>
      </c>
      <c r="F2180" t="str">
        <f t="shared" ref="F2180:F2243" si="275">MID(C2180,7,1)</f>
        <v>0</v>
      </c>
      <c r="G2180" t="str">
        <f t="shared" ref="G2180:G2243" si="276">MID(C2180,6,1)</f>
        <v>0</v>
      </c>
      <c r="H2180">
        <f t="shared" ref="H2180:H2243" si="277">E2180*10+0</f>
        <v>10</v>
      </c>
      <c r="I2180">
        <f t="shared" ref="I2180:I2243" si="278">F2180*10+20</f>
        <v>20</v>
      </c>
      <c r="J2180">
        <f t="shared" ref="J2180:J2243" si="279">G2180*10+40</f>
        <v>40</v>
      </c>
      <c r="L2180" t="str">
        <f t="shared" si="272"/>
        <v>1</v>
      </c>
    </row>
    <row r="2181" spans="1:12">
      <c r="A2181">
        <v>249</v>
      </c>
      <c r="C2181" t="str">
        <f t="shared" si="273"/>
        <v>11111001</v>
      </c>
      <c r="E2181" t="str">
        <f t="shared" si="274"/>
        <v>1</v>
      </c>
      <c r="F2181" t="str">
        <f t="shared" si="275"/>
        <v>0</v>
      </c>
      <c r="G2181" t="str">
        <f t="shared" si="276"/>
        <v>0</v>
      </c>
      <c r="H2181">
        <f t="shared" si="277"/>
        <v>10</v>
      </c>
      <c r="I2181">
        <f t="shared" si="278"/>
        <v>20</v>
      </c>
      <c r="J2181">
        <f t="shared" si="279"/>
        <v>40</v>
      </c>
      <c r="L2181" t="str">
        <f t="shared" ref="L2181:L2244" si="280">IF(G2180&gt;G2181,E2181,"")</f>
        <v/>
      </c>
    </row>
    <row r="2182" spans="1:12">
      <c r="A2182">
        <v>249</v>
      </c>
      <c r="C2182" t="str">
        <f t="shared" si="273"/>
        <v>11111001</v>
      </c>
      <c r="E2182" t="str">
        <f t="shared" si="274"/>
        <v>1</v>
      </c>
      <c r="F2182" t="str">
        <f t="shared" si="275"/>
        <v>0</v>
      </c>
      <c r="G2182" t="str">
        <f t="shared" si="276"/>
        <v>0</v>
      </c>
      <c r="H2182">
        <f t="shared" si="277"/>
        <v>10</v>
      </c>
      <c r="I2182">
        <f t="shared" si="278"/>
        <v>20</v>
      </c>
      <c r="J2182">
        <f t="shared" si="279"/>
        <v>40</v>
      </c>
      <c r="L2182" t="str">
        <f t="shared" si="280"/>
        <v/>
      </c>
    </row>
    <row r="2183" spans="1:12">
      <c r="A2183">
        <v>253</v>
      </c>
      <c r="C2183" t="str">
        <f t="shared" si="273"/>
        <v>11111101</v>
      </c>
      <c r="E2183" t="str">
        <f t="shared" si="274"/>
        <v>1</v>
      </c>
      <c r="F2183" t="str">
        <f t="shared" si="275"/>
        <v>0</v>
      </c>
      <c r="G2183" t="str">
        <f t="shared" si="276"/>
        <v>1</v>
      </c>
      <c r="H2183">
        <f t="shared" si="277"/>
        <v>10</v>
      </c>
      <c r="I2183">
        <f t="shared" si="278"/>
        <v>20</v>
      </c>
      <c r="J2183">
        <f t="shared" si="279"/>
        <v>50</v>
      </c>
      <c r="L2183" t="str">
        <f t="shared" si="280"/>
        <v/>
      </c>
    </row>
    <row r="2184" spans="1:12">
      <c r="A2184">
        <v>253</v>
      </c>
      <c r="C2184" t="str">
        <f t="shared" si="273"/>
        <v>11111101</v>
      </c>
      <c r="E2184" t="str">
        <f t="shared" si="274"/>
        <v>1</v>
      </c>
      <c r="F2184" t="str">
        <f t="shared" si="275"/>
        <v>0</v>
      </c>
      <c r="G2184" t="str">
        <f t="shared" si="276"/>
        <v>1</v>
      </c>
      <c r="H2184">
        <f t="shared" si="277"/>
        <v>10</v>
      </c>
      <c r="I2184">
        <f t="shared" si="278"/>
        <v>20</v>
      </c>
      <c r="J2184">
        <f t="shared" si="279"/>
        <v>50</v>
      </c>
      <c r="L2184" t="str">
        <f t="shared" si="280"/>
        <v/>
      </c>
    </row>
    <row r="2185" spans="1:12">
      <c r="A2185">
        <v>253</v>
      </c>
      <c r="C2185" t="str">
        <f t="shared" si="273"/>
        <v>11111101</v>
      </c>
      <c r="E2185" t="str">
        <f t="shared" si="274"/>
        <v>1</v>
      </c>
      <c r="F2185" t="str">
        <f t="shared" si="275"/>
        <v>0</v>
      </c>
      <c r="G2185" t="str">
        <f t="shared" si="276"/>
        <v>1</v>
      </c>
      <c r="H2185">
        <f t="shared" si="277"/>
        <v>10</v>
      </c>
      <c r="I2185">
        <f t="shared" si="278"/>
        <v>20</v>
      </c>
      <c r="J2185">
        <f t="shared" si="279"/>
        <v>50</v>
      </c>
      <c r="L2185" t="str">
        <f t="shared" si="280"/>
        <v/>
      </c>
    </row>
    <row r="2186" spans="1:12">
      <c r="A2186">
        <v>253</v>
      </c>
      <c r="C2186" t="str">
        <f t="shared" si="273"/>
        <v>11111101</v>
      </c>
      <c r="E2186" t="str">
        <f t="shared" si="274"/>
        <v>1</v>
      </c>
      <c r="F2186" t="str">
        <f t="shared" si="275"/>
        <v>0</v>
      </c>
      <c r="G2186" t="str">
        <f t="shared" si="276"/>
        <v>1</v>
      </c>
      <c r="H2186">
        <f t="shared" si="277"/>
        <v>10</v>
      </c>
      <c r="I2186">
        <f t="shared" si="278"/>
        <v>20</v>
      </c>
      <c r="J2186">
        <f t="shared" si="279"/>
        <v>50</v>
      </c>
      <c r="L2186" t="str">
        <f t="shared" si="280"/>
        <v/>
      </c>
    </row>
    <row r="2187" spans="1:12">
      <c r="A2187">
        <v>253</v>
      </c>
      <c r="C2187" t="str">
        <f t="shared" si="273"/>
        <v>11111101</v>
      </c>
      <c r="E2187" t="str">
        <f t="shared" si="274"/>
        <v>1</v>
      </c>
      <c r="F2187" t="str">
        <f t="shared" si="275"/>
        <v>0</v>
      </c>
      <c r="G2187" t="str">
        <f t="shared" si="276"/>
        <v>1</v>
      </c>
      <c r="H2187">
        <f t="shared" si="277"/>
        <v>10</v>
      </c>
      <c r="I2187">
        <f t="shared" si="278"/>
        <v>20</v>
      </c>
      <c r="J2187">
        <f t="shared" si="279"/>
        <v>50</v>
      </c>
      <c r="L2187" t="str">
        <f t="shared" si="280"/>
        <v/>
      </c>
    </row>
    <row r="2188" spans="1:12">
      <c r="A2188">
        <v>253</v>
      </c>
      <c r="C2188" t="str">
        <f t="shared" si="273"/>
        <v>11111101</v>
      </c>
      <c r="E2188" t="str">
        <f t="shared" si="274"/>
        <v>1</v>
      </c>
      <c r="F2188" t="str">
        <f t="shared" si="275"/>
        <v>0</v>
      </c>
      <c r="G2188" t="str">
        <f t="shared" si="276"/>
        <v>1</v>
      </c>
      <c r="H2188">
        <f t="shared" si="277"/>
        <v>10</v>
      </c>
      <c r="I2188">
        <f t="shared" si="278"/>
        <v>20</v>
      </c>
      <c r="J2188">
        <f t="shared" si="279"/>
        <v>50</v>
      </c>
      <c r="L2188" t="str">
        <f t="shared" si="280"/>
        <v/>
      </c>
    </row>
    <row r="2189" spans="1:12">
      <c r="A2189">
        <v>249</v>
      </c>
      <c r="C2189" t="str">
        <f t="shared" si="273"/>
        <v>11111001</v>
      </c>
      <c r="E2189" t="str">
        <f t="shared" si="274"/>
        <v>1</v>
      </c>
      <c r="F2189" t="str">
        <f t="shared" si="275"/>
        <v>0</v>
      </c>
      <c r="G2189" t="str">
        <f t="shared" si="276"/>
        <v>0</v>
      </c>
      <c r="H2189">
        <f t="shared" si="277"/>
        <v>10</v>
      </c>
      <c r="I2189">
        <f t="shared" si="278"/>
        <v>20</v>
      </c>
      <c r="J2189">
        <f t="shared" si="279"/>
        <v>40</v>
      </c>
      <c r="L2189" t="str">
        <f t="shared" si="280"/>
        <v>1</v>
      </c>
    </row>
    <row r="2190" spans="1:12">
      <c r="A2190">
        <v>249</v>
      </c>
      <c r="C2190" t="str">
        <f t="shared" si="273"/>
        <v>11111001</v>
      </c>
      <c r="E2190" t="str">
        <f t="shared" si="274"/>
        <v>1</v>
      </c>
      <c r="F2190" t="str">
        <f t="shared" si="275"/>
        <v>0</v>
      </c>
      <c r="G2190" t="str">
        <f t="shared" si="276"/>
        <v>0</v>
      </c>
      <c r="H2190">
        <f t="shared" si="277"/>
        <v>10</v>
      </c>
      <c r="I2190">
        <f t="shared" si="278"/>
        <v>20</v>
      </c>
      <c r="J2190">
        <f t="shared" si="279"/>
        <v>40</v>
      </c>
      <c r="L2190" t="str">
        <f t="shared" si="280"/>
        <v/>
      </c>
    </row>
    <row r="2191" spans="1:12">
      <c r="A2191">
        <v>249</v>
      </c>
      <c r="C2191" t="str">
        <f t="shared" si="273"/>
        <v>11111001</v>
      </c>
      <c r="E2191" t="str">
        <f t="shared" si="274"/>
        <v>1</v>
      </c>
      <c r="F2191" t="str">
        <f t="shared" si="275"/>
        <v>0</v>
      </c>
      <c r="G2191" t="str">
        <f t="shared" si="276"/>
        <v>0</v>
      </c>
      <c r="H2191">
        <f t="shared" si="277"/>
        <v>10</v>
      </c>
      <c r="I2191">
        <f t="shared" si="278"/>
        <v>20</v>
      </c>
      <c r="J2191">
        <f t="shared" si="279"/>
        <v>40</v>
      </c>
      <c r="L2191" t="str">
        <f t="shared" si="280"/>
        <v/>
      </c>
    </row>
    <row r="2192" spans="1:12">
      <c r="A2192">
        <v>249</v>
      </c>
      <c r="C2192" t="str">
        <f t="shared" si="273"/>
        <v>11111001</v>
      </c>
      <c r="E2192" t="str">
        <f t="shared" si="274"/>
        <v>1</v>
      </c>
      <c r="F2192" t="str">
        <f t="shared" si="275"/>
        <v>0</v>
      </c>
      <c r="G2192" t="str">
        <f t="shared" si="276"/>
        <v>0</v>
      </c>
      <c r="H2192">
        <f t="shared" si="277"/>
        <v>10</v>
      </c>
      <c r="I2192">
        <f t="shared" si="278"/>
        <v>20</v>
      </c>
      <c r="J2192">
        <f t="shared" si="279"/>
        <v>40</v>
      </c>
      <c r="L2192" t="str">
        <f t="shared" si="280"/>
        <v/>
      </c>
    </row>
    <row r="2193" spans="1:12">
      <c r="A2193">
        <v>253</v>
      </c>
      <c r="C2193" t="str">
        <f t="shared" si="273"/>
        <v>11111101</v>
      </c>
      <c r="E2193" t="str">
        <f t="shared" si="274"/>
        <v>1</v>
      </c>
      <c r="F2193" t="str">
        <f t="shared" si="275"/>
        <v>0</v>
      </c>
      <c r="G2193" t="str">
        <f t="shared" si="276"/>
        <v>1</v>
      </c>
      <c r="H2193">
        <f t="shared" si="277"/>
        <v>10</v>
      </c>
      <c r="I2193">
        <f t="shared" si="278"/>
        <v>20</v>
      </c>
      <c r="J2193">
        <f t="shared" si="279"/>
        <v>50</v>
      </c>
      <c r="L2193" t="str">
        <f t="shared" si="280"/>
        <v/>
      </c>
    </row>
    <row r="2194" spans="1:12">
      <c r="A2194">
        <v>253</v>
      </c>
      <c r="C2194" t="str">
        <f t="shared" si="273"/>
        <v>11111101</v>
      </c>
      <c r="E2194" t="str">
        <f t="shared" si="274"/>
        <v>1</v>
      </c>
      <c r="F2194" t="str">
        <f t="shared" si="275"/>
        <v>0</v>
      </c>
      <c r="G2194" t="str">
        <f t="shared" si="276"/>
        <v>1</v>
      </c>
      <c r="H2194">
        <f t="shared" si="277"/>
        <v>10</v>
      </c>
      <c r="I2194">
        <f t="shared" si="278"/>
        <v>20</v>
      </c>
      <c r="J2194">
        <f t="shared" si="279"/>
        <v>50</v>
      </c>
      <c r="L2194" t="str">
        <f t="shared" si="280"/>
        <v/>
      </c>
    </row>
    <row r="2195" spans="1:12">
      <c r="A2195">
        <v>253</v>
      </c>
      <c r="C2195" t="str">
        <f t="shared" si="273"/>
        <v>11111101</v>
      </c>
      <c r="E2195" t="str">
        <f t="shared" si="274"/>
        <v>1</v>
      </c>
      <c r="F2195" t="str">
        <f t="shared" si="275"/>
        <v>0</v>
      </c>
      <c r="G2195" t="str">
        <f t="shared" si="276"/>
        <v>1</v>
      </c>
      <c r="H2195">
        <f t="shared" si="277"/>
        <v>10</v>
      </c>
      <c r="I2195">
        <f t="shared" si="278"/>
        <v>20</v>
      </c>
      <c r="J2195">
        <f t="shared" si="279"/>
        <v>50</v>
      </c>
      <c r="L2195" t="str">
        <f t="shared" si="280"/>
        <v/>
      </c>
    </row>
    <row r="2196" spans="1:12">
      <c r="A2196">
        <v>253</v>
      </c>
      <c r="C2196" t="str">
        <f t="shared" si="273"/>
        <v>11111101</v>
      </c>
      <c r="E2196" t="str">
        <f t="shared" si="274"/>
        <v>1</v>
      </c>
      <c r="F2196" t="str">
        <f t="shared" si="275"/>
        <v>0</v>
      </c>
      <c r="G2196" t="str">
        <f t="shared" si="276"/>
        <v>1</v>
      </c>
      <c r="H2196">
        <f t="shared" si="277"/>
        <v>10</v>
      </c>
      <c r="I2196">
        <f t="shared" si="278"/>
        <v>20</v>
      </c>
      <c r="J2196">
        <f t="shared" si="279"/>
        <v>50</v>
      </c>
      <c r="L2196" t="str">
        <f t="shared" si="280"/>
        <v/>
      </c>
    </row>
    <row r="2197" spans="1:12">
      <c r="A2197">
        <v>253</v>
      </c>
      <c r="C2197" t="str">
        <f t="shared" si="273"/>
        <v>11111101</v>
      </c>
      <c r="E2197" t="str">
        <f t="shared" si="274"/>
        <v>1</v>
      </c>
      <c r="F2197" t="str">
        <f t="shared" si="275"/>
        <v>0</v>
      </c>
      <c r="G2197" t="str">
        <f t="shared" si="276"/>
        <v>1</v>
      </c>
      <c r="H2197">
        <f t="shared" si="277"/>
        <v>10</v>
      </c>
      <c r="I2197">
        <f t="shared" si="278"/>
        <v>20</v>
      </c>
      <c r="J2197">
        <f t="shared" si="279"/>
        <v>50</v>
      </c>
      <c r="L2197" t="str">
        <f t="shared" si="280"/>
        <v/>
      </c>
    </row>
    <row r="2198" spans="1:12">
      <c r="A2198">
        <v>253</v>
      </c>
      <c r="C2198" t="str">
        <f t="shared" si="273"/>
        <v>11111101</v>
      </c>
      <c r="E2198" t="str">
        <f t="shared" si="274"/>
        <v>1</v>
      </c>
      <c r="F2198" t="str">
        <f t="shared" si="275"/>
        <v>0</v>
      </c>
      <c r="G2198" t="str">
        <f t="shared" si="276"/>
        <v>1</v>
      </c>
      <c r="H2198">
        <f t="shared" si="277"/>
        <v>10</v>
      </c>
      <c r="I2198">
        <f t="shared" si="278"/>
        <v>20</v>
      </c>
      <c r="J2198">
        <f t="shared" si="279"/>
        <v>50</v>
      </c>
      <c r="L2198" t="str">
        <f t="shared" si="280"/>
        <v/>
      </c>
    </row>
    <row r="2199" spans="1:12">
      <c r="A2199">
        <v>249</v>
      </c>
      <c r="C2199" t="str">
        <f t="shared" si="273"/>
        <v>11111001</v>
      </c>
      <c r="E2199" t="str">
        <f t="shared" si="274"/>
        <v>1</v>
      </c>
      <c r="F2199" t="str">
        <f t="shared" si="275"/>
        <v>0</v>
      </c>
      <c r="G2199" t="str">
        <f t="shared" si="276"/>
        <v>0</v>
      </c>
      <c r="H2199">
        <f t="shared" si="277"/>
        <v>10</v>
      </c>
      <c r="I2199">
        <f t="shared" si="278"/>
        <v>20</v>
      </c>
      <c r="J2199">
        <f t="shared" si="279"/>
        <v>40</v>
      </c>
      <c r="L2199" t="str">
        <f t="shared" si="280"/>
        <v>1</v>
      </c>
    </row>
    <row r="2200" spans="1:12">
      <c r="A2200">
        <v>249</v>
      </c>
      <c r="C2200" t="str">
        <f t="shared" si="273"/>
        <v>11111001</v>
      </c>
      <c r="E2200" t="str">
        <f t="shared" si="274"/>
        <v>1</v>
      </c>
      <c r="F2200" t="str">
        <f t="shared" si="275"/>
        <v>0</v>
      </c>
      <c r="G2200" t="str">
        <f t="shared" si="276"/>
        <v>0</v>
      </c>
      <c r="H2200">
        <f t="shared" si="277"/>
        <v>10</v>
      </c>
      <c r="I2200">
        <f t="shared" si="278"/>
        <v>20</v>
      </c>
      <c r="J2200">
        <f t="shared" si="279"/>
        <v>40</v>
      </c>
      <c r="L2200" t="str">
        <f t="shared" si="280"/>
        <v/>
      </c>
    </row>
    <row r="2201" spans="1:12">
      <c r="A2201">
        <v>249</v>
      </c>
      <c r="C2201" t="str">
        <f t="shared" si="273"/>
        <v>11111001</v>
      </c>
      <c r="E2201" t="str">
        <f t="shared" si="274"/>
        <v>1</v>
      </c>
      <c r="F2201" t="str">
        <f t="shared" si="275"/>
        <v>0</v>
      </c>
      <c r="G2201" t="str">
        <f t="shared" si="276"/>
        <v>0</v>
      </c>
      <c r="H2201">
        <f t="shared" si="277"/>
        <v>10</v>
      </c>
      <c r="I2201">
        <f t="shared" si="278"/>
        <v>20</v>
      </c>
      <c r="J2201">
        <f t="shared" si="279"/>
        <v>40</v>
      </c>
      <c r="L2201" t="str">
        <f t="shared" si="280"/>
        <v/>
      </c>
    </row>
    <row r="2202" spans="1:12">
      <c r="A2202">
        <v>253</v>
      </c>
      <c r="C2202" t="str">
        <f t="shared" si="273"/>
        <v>11111101</v>
      </c>
      <c r="E2202" t="str">
        <f t="shared" si="274"/>
        <v>1</v>
      </c>
      <c r="F2202" t="str">
        <f t="shared" si="275"/>
        <v>0</v>
      </c>
      <c r="G2202" t="str">
        <f t="shared" si="276"/>
        <v>1</v>
      </c>
      <c r="H2202">
        <f t="shared" si="277"/>
        <v>10</v>
      </c>
      <c r="I2202">
        <f t="shared" si="278"/>
        <v>20</v>
      </c>
      <c r="J2202">
        <f t="shared" si="279"/>
        <v>50</v>
      </c>
      <c r="L2202" t="str">
        <f t="shared" si="280"/>
        <v/>
      </c>
    </row>
    <row r="2203" spans="1:12">
      <c r="A2203">
        <v>253</v>
      </c>
      <c r="C2203" t="str">
        <f t="shared" si="273"/>
        <v>11111101</v>
      </c>
      <c r="E2203" t="str">
        <f t="shared" si="274"/>
        <v>1</v>
      </c>
      <c r="F2203" t="str">
        <f t="shared" si="275"/>
        <v>0</v>
      </c>
      <c r="G2203" t="str">
        <f t="shared" si="276"/>
        <v>1</v>
      </c>
      <c r="H2203">
        <f t="shared" si="277"/>
        <v>10</v>
      </c>
      <c r="I2203">
        <f t="shared" si="278"/>
        <v>20</v>
      </c>
      <c r="J2203">
        <f t="shared" si="279"/>
        <v>50</v>
      </c>
      <c r="L2203" t="str">
        <f t="shared" si="280"/>
        <v/>
      </c>
    </row>
    <row r="2204" spans="1:12">
      <c r="A2204">
        <v>253</v>
      </c>
      <c r="C2204" t="str">
        <f t="shared" si="273"/>
        <v>11111101</v>
      </c>
      <c r="E2204" t="str">
        <f t="shared" si="274"/>
        <v>1</v>
      </c>
      <c r="F2204" t="str">
        <f t="shared" si="275"/>
        <v>0</v>
      </c>
      <c r="G2204" t="str">
        <f t="shared" si="276"/>
        <v>1</v>
      </c>
      <c r="H2204">
        <f t="shared" si="277"/>
        <v>10</v>
      </c>
      <c r="I2204">
        <f t="shared" si="278"/>
        <v>20</v>
      </c>
      <c r="J2204">
        <f t="shared" si="279"/>
        <v>50</v>
      </c>
      <c r="L2204" t="str">
        <f t="shared" si="280"/>
        <v/>
      </c>
    </row>
    <row r="2205" spans="1:12">
      <c r="A2205">
        <v>253</v>
      </c>
      <c r="C2205" t="str">
        <f t="shared" si="273"/>
        <v>11111101</v>
      </c>
      <c r="E2205" t="str">
        <f t="shared" si="274"/>
        <v>1</v>
      </c>
      <c r="F2205" t="str">
        <f t="shared" si="275"/>
        <v>0</v>
      </c>
      <c r="G2205" t="str">
        <f t="shared" si="276"/>
        <v>1</v>
      </c>
      <c r="H2205">
        <f t="shared" si="277"/>
        <v>10</v>
      </c>
      <c r="I2205">
        <f t="shared" si="278"/>
        <v>20</v>
      </c>
      <c r="J2205">
        <f t="shared" si="279"/>
        <v>50</v>
      </c>
      <c r="L2205" t="str">
        <f t="shared" si="280"/>
        <v/>
      </c>
    </row>
    <row r="2206" spans="1:12">
      <c r="A2206">
        <v>253</v>
      </c>
      <c r="C2206" t="str">
        <f t="shared" si="273"/>
        <v>11111101</v>
      </c>
      <c r="E2206" t="str">
        <f t="shared" si="274"/>
        <v>1</v>
      </c>
      <c r="F2206" t="str">
        <f t="shared" si="275"/>
        <v>0</v>
      </c>
      <c r="G2206" t="str">
        <f t="shared" si="276"/>
        <v>1</v>
      </c>
      <c r="H2206">
        <f t="shared" si="277"/>
        <v>10</v>
      </c>
      <c r="I2206">
        <f t="shared" si="278"/>
        <v>20</v>
      </c>
      <c r="J2206">
        <f t="shared" si="279"/>
        <v>50</v>
      </c>
      <c r="L2206" t="str">
        <f t="shared" si="280"/>
        <v/>
      </c>
    </row>
    <row r="2207" spans="1:12">
      <c r="A2207">
        <v>253</v>
      </c>
      <c r="C2207" t="str">
        <f t="shared" si="273"/>
        <v>11111101</v>
      </c>
      <c r="E2207" t="str">
        <f t="shared" si="274"/>
        <v>1</v>
      </c>
      <c r="F2207" t="str">
        <f t="shared" si="275"/>
        <v>0</v>
      </c>
      <c r="G2207" t="str">
        <f t="shared" si="276"/>
        <v>1</v>
      </c>
      <c r="H2207">
        <f t="shared" si="277"/>
        <v>10</v>
      </c>
      <c r="I2207">
        <f t="shared" si="278"/>
        <v>20</v>
      </c>
      <c r="J2207">
        <f t="shared" si="279"/>
        <v>50</v>
      </c>
      <c r="L2207" t="str">
        <f t="shared" si="280"/>
        <v/>
      </c>
    </row>
    <row r="2208" spans="1:12">
      <c r="A2208">
        <v>249</v>
      </c>
      <c r="C2208" t="str">
        <f t="shared" si="273"/>
        <v>11111001</v>
      </c>
      <c r="E2208" t="str">
        <f t="shared" si="274"/>
        <v>1</v>
      </c>
      <c r="F2208" t="str">
        <f t="shared" si="275"/>
        <v>0</v>
      </c>
      <c r="G2208" t="str">
        <f t="shared" si="276"/>
        <v>0</v>
      </c>
      <c r="H2208">
        <f t="shared" si="277"/>
        <v>10</v>
      </c>
      <c r="I2208">
        <f t="shared" si="278"/>
        <v>20</v>
      </c>
      <c r="J2208">
        <f t="shared" si="279"/>
        <v>40</v>
      </c>
      <c r="L2208" t="str">
        <f t="shared" si="280"/>
        <v>1</v>
      </c>
    </row>
    <row r="2209" spans="1:12">
      <c r="A2209">
        <v>249</v>
      </c>
      <c r="C2209" t="str">
        <f t="shared" si="273"/>
        <v>11111001</v>
      </c>
      <c r="E2209" t="str">
        <f t="shared" si="274"/>
        <v>1</v>
      </c>
      <c r="F2209" t="str">
        <f t="shared" si="275"/>
        <v>0</v>
      </c>
      <c r="G2209" t="str">
        <f t="shared" si="276"/>
        <v>0</v>
      </c>
      <c r="H2209">
        <f t="shared" si="277"/>
        <v>10</v>
      </c>
      <c r="I2209">
        <f t="shared" si="278"/>
        <v>20</v>
      </c>
      <c r="J2209">
        <f t="shared" si="279"/>
        <v>40</v>
      </c>
      <c r="L2209" t="str">
        <f t="shared" si="280"/>
        <v/>
      </c>
    </row>
    <row r="2210" spans="1:12">
      <c r="A2210">
        <v>249</v>
      </c>
      <c r="C2210" t="str">
        <f t="shared" si="273"/>
        <v>11111001</v>
      </c>
      <c r="E2210" t="str">
        <f t="shared" si="274"/>
        <v>1</v>
      </c>
      <c r="F2210" t="str">
        <f t="shared" si="275"/>
        <v>0</v>
      </c>
      <c r="G2210" t="str">
        <f t="shared" si="276"/>
        <v>0</v>
      </c>
      <c r="H2210">
        <f t="shared" si="277"/>
        <v>10</v>
      </c>
      <c r="I2210">
        <f t="shared" si="278"/>
        <v>20</v>
      </c>
      <c r="J2210">
        <f t="shared" si="279"/>
        <v>40</v>
      </c>
      <c r="L2210" t="str">
        <f t="shared" si="280"/>
        <v/>
      </c>
    </row>
    <row r="2211" spans="1:12">
      <c r="A2211">
        <v>249</v>
      </c>
      <c r="C2211" t="str">
        <f t="shared" si="273"/>
        <v>11111001</v>
      </c>
      <c r="E2211" t="str">
        <f t="shared" si="274"/>
        <v>1</v>
      </c>
      <c r="F2211" t="str">
        <f t="shared" si="275"/>
        <v>0</v>
      </c>
      <c r="G2211" t="str">
        <f t="shared" si="276"/>
        <v>0</v>
      </c>
      <c r="H2211">
        <f t="shared" si="277"/>
        <v>10</v>
      </c>
      <c r="I2211">
        <f t="shared" si="278"/>
        <v>20</v>
      </c>
      <c r="J2211">
        <f t="shared" si="279"/>
        <v>40</v>
      </c>
      <c r="L2211" t="str">
        <f t="shared" si="280"/>
        <v/>
      </c>
    </row>
    <row r="2212" spans="1:12">
      <c r="A2212">
        <v>253</v>
      </c>
      <c r="C2212" t="str">
        <f t="shared" si="273"/>
        <v>11111101</v>
      </c>
      <c r="E2212" t="str">
        <f t="shared" si="274"/>
        <v>1</v>
      </c>
      <c r="F2212" t="str">
        <f t="shared" si="275"/>
        <v>0</v>
      </c>
      <c r="G2212" t="str">
        <f t="shared" si="276"/>
        <v>1</v>
      </c>
      <c r="H2212">
        <f t="shared" si="277"/>
        <v>10</v>
      </c>
      <c r="I2212">
        <f t="shared" si="278"/>
        <v>20</v>
      </c>
      <c r="J2212">
        <f t="shared" si="279"/>
        <v>50</v>
      </c>
      <c r="L2212" t="str">
        <f t="shared" si="280"/>
        <v/>
      </c>
    </row>
    <row r="2213" spans="1:12">
      <c r="A2213">
        <v>253</v>
      </c>
      <c r="C2213" t="str">
        <f t="shared" si="273"/>
        <v>11111101</v>
      </c>
      <c r="E2213" t="str">
        <f t="shared" si="274"/>
        <v>1</v>
      </c>
      <c r="F2213" t="str">
        <f t="shared" si="275"/>
        <v>0</v>
      </c>
      <c r="G2213" t="str">
        <f t="shared" si="276"/>
        <v>1</v>
      </c>
      <c r="H2213">
        <f t="shared" si="277"/>
        <v>10</v>
      </c>
      <c r="I2213">
        <f t="shared" si="278"/>
        <v>20</v>
      </c>
      <c r="J2213">
        <f t="shared" si="279"/>
        <v>50</v>
      </c>
      <c r="L2213" t="str">
        <f t="shared" si="280"/>
        <v/>
      </c>
    </row>
    <row r="2214" spans="1:12">
      <c r="A2214">
        <v>253</v>
      </c>
      <c r="C2214" t="str">
        <f t="shared" si="273"/>
        <v>11111101</v>
      </c>
      <c r="E2214" t="str">
        <f t="shared" si="274"/>
        <v>1</v>
      </c>
      <c r="F2214" t="str">
        <f t="shared" si="275"/>
        <v>0</v>
      </c>
      <c r="G2214" t="str">
        <f t="shared" si="276"/>
        <v>1</v>
      </c>
      <c r="H2214">
        <f t="shared" si="277"/>
        <v>10</v>
      </c>
      <c r="I2214">
        <f t="shared" si="278"/>
        <v>20</v>
      </c>
      <c r="J2214">
        <f t="shared" si="279"/>
        <v>50</v>
      </c>
      <c r="L2214" t="str">
        <f t="shared" si="280"/>
        <v/>
      </c>
    </row>
    <row r="2215" spans="1:12">
      <c r="A2215">
        <v>253</v>
      </c>
      <c r="C2215" t="str">
        <f t="shared" si="273"/>
        <v>11111101</v>
      </c>
      <c r="E2215" t="str">
        <f t="shared" si="274"/>
        <v>1</v>
      </c>
      <c r="F2215" t="str">
        <f t="shared" si="275"/>
        <v>0</v>
      </c>
      <c r="G2215" t="str">
        <f t="shared" si="276"/>
        <v>1</v>
      </c>
      <c r="H2215">
        <f t="shared" si="277"/>
        <v>10</v>
      </c>
      <c r="I2215">
        <f t="shared" si="278"/>
        <v>20</v>
      </c>
      <c r="J2215">
        <f t="shared" si="279"/>
        <v>50</v>
      </c>
      <c r="L2215" t="str">
        <f t="shared" si="280"/>
        <v/>
      </c>
    </row>
    <row r="2216" spans="1:12">
      <c r="A2216">
        <v>253</v>
      </c>
      <c r="C2216" t="str">
        <f t="shared" si="273"/>
        <v>11111101</v>
      </c>
      <c r="E2216" t="str">
        <f t="shared" si="274"/>
        <v>1</v>
      </c>
      <c r="F2216" t="str">
        <f t="shared" si="275"/>
        <v>0</v>
      </c>
      <c r="G2216" t="str">
        <f t="shared" si="276"/>
        <v>1</v>
      </c>
      <c r="H2216">
        <f t="shared" si="277"/>
        <v>10</v>
      </c>
      <c r="I2216">
        <f t="shared" si="278"/>
        <v>20</v>
      </c>
      <c r="J2216">
        <f t="shared" si="279"/>
        <v>50</v>
      </c>
      <c r="L2216" t="str">
        <f t="shared" si="280"/>
        <v/>
      </c>
    </row>
    <row r="2217" spans="1:12">
      <c r="A2217">
        <v>253</v>
      </c>
      <c r="C2217" t="str">
        <f t="shared" si="273"/>
        <v>11111101</v>
      </c>
      <c r="E2217" t="str">
        <f t="shared" si="274"/>
        <v>1</v>
      </c>
      <c r="F2217" t="str">
        <f t="shared" si="275"/>
        <v>0</v>
      </c>
      <c r="G2217" t="str">
        <f t="shared" si="276"/>
        <v>1</v>
      </c>
      <c r="H2217">
        <f t="shared" si="277"/>
        <v>10</v>
      </c>
      <c r="I2217">
        <f t="shared" si="278"/>
        <v>20</v>
      </c>
      <c r="J2217">
        <f t="shared" si="279"/>
        <v>50</v>
      </c>
      <c r="L2217" t="str">
        <f t="shared" si="280"/>
        <v/>
      </c>
    </row>
    <row r="2218" spans="1:12">
      <c r="A2218">
        <v>249</v>
      </c>
      <c r="C2218" t="str">
        <f t="shared" si="273"/>
        <v>11111001</v>
      </c>
      <c r="E2218" t="str">
        <f t="shared" si="274"/>
        <v>1</v>
      </c>
      <c r="F2218" t="str">
        <f t="shared" si="275"/>
        <v>0</v>
      </c>
      <c r="G2218" t="str">
        <f t="shared" si="276"/>
        <v>0</v>
      </c>
      <c r="H2218">
        <f t="shared" si="277"/>
        <v>10</v>
      </c>
      <c r="I2218">
        <f t="shared" si="278"/>
        <v>20</v>
      </c>
      <c r="J2218">
        <f t="shared" si="279"/>
        <v>40</v>
      </c>
      <c r="L2218" t="str">
        <f t="shared" si="280"/>
        <v>1</v>
      </c>
    </row>
    <row r="2219" spans="1:12">
      <c r="A2219">
        <v>249</v>
      </c>
      <c r="C2219" t="str">
        <f t="shared" si="273"/>
        <v>11111001</v>
      </c>
      <c r="E2219" t="str">
        <f t="shared" si="274"/>
        <v>1</v>
      </c>
      <c r="F2219" t="str">
        <f t="shared" si="275"/>
        <v>0</v>
      </c>
      <c r="G2219" t="str">
        <f t="shared" si="276"/>
        <v>0</v>
      </c>
      <c r="H2219">
        <f t="shared" si="277"/>
        <v>10</v>
      </c>
      <c r="I2219">
        <f t="shared" si="278"/>
        <v>20</v>
      </c>
      <c r="J2219">
        <f t="shared" si="279"/>
        <v>40</v>
      </c>
      <c r="L2219" t="str">
        <f t="shared" si="280"/>
        <v/>
      </c>
    </row>
    <row r="2220" spans="1:12">
      <c r="A2220">
        <v>249</v>
      </c>
      <c r="C2220" t="str">
        <f t="shared" si="273"/>
        <v>11111001</v>
      </c>
      <c r="E2220" t="str">
        <f t="shared" si="274"/>
        <v>1</v>
      </c>
      <c r="F2220" t="str">
        <f t="shared" si="275"/>
        <v>0</v>
      </c>
      <c r="G2220" t="str">
        <f t="shared" si="276"/>
        <v>0</v>
      </c>
      <c r="H2220">
        <f t="shared" si="277"/>
        <v>10</v>
      </c>
      <c r="I2220">
        <f t="shared" si="278"/>
        <v>20</v>
      </c>
      <c r="J2220">
        <f t="shared" si="279"/>
        <v>40</v>
      </c>
      <c r="L2220" t="str">
        <f t="shared" si="280"/>
        <v/>
      </c>
    </row>
    <row r="2221" spans="1:12">
      <c r="A2221">
        <v>253</v>
      </c>
      <c r="C2221" t="str">
        <f t="shared" si="273"/>
        <v>11111101</v>
      </c>
      <c r="E2221" t="str">
        <f t="shared" si="274"/>
        <v>1</v>
      </c>
      <c r="F2221" t="str">
        <f t="shared" si="275"/>
        <v>0</v>
      </c>
      <c r="G2221" t="str">
        <f t="shared" si="276"/>
        <v>1</v>
      </c>
      <c r="H2221">
        <f t="shared" si="277"/>
        <v>10</v>
      </c>
      <c r="I2221">
        <f t="shared" si="278"/>
        <v>20</v>
      </c>
      <c r="J2221">
        <f t="shared" si="279"/>
        <v>50</v>
      </c>
      <c r="L2221" t="str">
        <f t="shared" si="280"/>
        <v/>
      </c>
    </row>
    <row r="2222" spans="1:12">
      <c r="A2222">
        <v>253</v>
      </c>
      <c r="C2222" t="str">
        <f t="shared" si="273"/>
        <v>11111101</v>
      </c>
      <c r="E2222" t="str">
        <f t="shared" si="274"/>
        <v>1</v>
      </c>
      <c r="F2222" t="str">
        <f t="shared" si="275"/>
        <v>0</v>
      </c>
      <c r="G2222" t="str">
        <f t="shared" si="276"/>
        <v>1</v>
      </c>
      <c r="H2222">
        <f t="shared" si="277"/>
        <v>10</v>
      </c>
      <c r="I2222">
        <f t="shared" si="278"/>
        <v>20</v>
      </c>
      <c r="J2222">
        <f t="shared" si="279"/>
        <v>50</v>
      </c>
      <c r="L2222" t="str">
        <f t="shared" si="280"/>
        <v/>
      </c>
    </row>
    <row r="2223" spans="1:12">
      <c r="A2223">
        <v>253</v>
      </c>
      <c r="C2223" t="str">
        <f t="shared" si="273"/>
        <v>11111101</v>
      </c>
      <c r="E2223" t="str">
        <f t="shared" si="274"/>
        <v>1</v>
      </c>
      <c r="F2223" t="str">
        <f t="shared" si="275"/>
        <v>0</v>
      </c>
      <c r="G2223" t="str">
        <f t="shared" si="276"/>
        <v>1</v>
      </c>
      <c r="H2223">
        <f t="shared" si="277"/>
        <v>10</v>
      </c>
      <c r="I2223">
        <f t="shared" si="278"/>
        <v>20</v>
      </c>
      <c r="J2223">
        <f t="shared" si="279"/>
        <v>50</v>
      </c>
      <c r="L2223" t="str">
        <f t="shared" si="280"/>
        <v/>
      </c>
    </row>
    <row r="2224" spans="1:12">
      <c r="A2224">
        <v>253</v>
      </c>
      <c r="C2224" t="str">
        <f t="shared" si="273"/>
        <v>11111101</v>
      </c>
      <c r="E2224" t="str">
        <f t="shared" si="274"/>
        <v>1</v>
      </c>
      <c r="F2224" t="str">
        <f t="shared" si="275"/>
        <v>0</v>
      </c>
      <c r="G2224" t="str">
        <f t="shared" si="276"/>
        <v>1</v>
      </c>
      <c r="H2224">
        <f t="shared" si="277"/>
        <v>10</v>
      </c>
      <c r="I2224">
        <f t="shared" si="278"/>
        <v>20</v>
      </c>
      <c r="J2224">
        <f t="shared" si="279"/>
        <v>50</v>
      </c>
      <c r="L2224" t="str">
        <f t="shared" si="280"/>
        <v/>
      </c>
    </row>
    <row r="2225" spans="1:12">
      <c r="A2225">
        <v>253</v>
      </c>
      <c r="C2225" t="str">
        <f t="shared" si="273"/>
        <v>11111101</v>
      </c>
      <c r="E2225" t="str">
        <f t="shared" si="274"/>
        <v>1</v>
      </c>
      <c r="F2225" t="str">
        <f t="shared" si="275"/>
        <v>0</v>
      </c>
      <c r="G2225" t="str">
        <f t="shared" si="276"/>
        <v>1</v>
      </c>
      <c r="H2225">
        <f t="shared" si="277"/>
        <v>10</v>
      </c>
      <c r="I2225">
        <f t="shared" si="278"/>
        <v>20</v>
      </c>
      <c r="J2225">
        <f t="shared" si="279"/>
        <v>50</v>
      </c>
      <c r="L2225" t="str">
        <f t="shared" si="280"/>
        <v/>
      </c>
    </row>
    <row r="2226" spans="1:12">
      <c r="A2226">
        <v>253</v>
      </c>
      <c r="C2226" t="str">
        <f t="shared" si="273"/>
        <v>11111101</v>
      </c>
      <c r="E2226" t="str">
        <f t="shared" si="274"/>
        <v>1</v>
      </c>
      <c r="F2226" t="str">
        <f t="shared" si="275"/>
        <v>0</v>
      </c>
      <c r="G2226" t="str">
        <f t="shared" si="276"/>
        <v>1</v>
      </c>
      <c r="H2226">
        <f t="shared" si="277"/>
        <v>10</v>
      </c>
      <c r="I2226">
        <f t="shared" si="278"/>
        <v>20</v>
      </c>
      <c r="J2226">
        <f t="shared" si="279"/>
        <v>50</v>
      </c>
      <c r="L2226" t="str">
        <f t="shared" si="280"/>
        <v/>
      </c>
    </row>
    <row r="2227" spans="1:12">
      <c r="A2227">
        <v>253</v>
      </c>
      <c r="C2227" t="str">
        <f t="shared" si="273"/>
        <v>11111101</v>
      </c>
      <c r="E2227" t="str">
        <f t="shared" si="274"/>
        <v>1</v>
      </c>
      <c r="F2227" t="str">
        <f t="shared" si="275"/>
        <v>0</v>
      </c>
      <c r="G2227" t="str">
        <f t="shared" si="276"/>
        <v>1</v>
      </c>
      <c r="H2227">
        <f t="shared" si="277"/>
        <v>10</v>
      </c>
      <c r="I2227">
        <f t="shared" si="278"/>
        <v>20</v>
      </c>
      <c r="J2227">
        <f t="shared" si="279"/>
        <v>50</v>
      </c>
      <c r="L2227" t="str">
        <f t="shared" si="280"/>
        <v/>
      </c>
    </row>
    <row r="2228" spans="1:12">
      <c r="A2228">
        <v>249</v>
      </c>
      <c r="C2228" t="str">
        <f t="shared" si="273"/>
        <v>11111001</v>
      </c>
      <c r="E2228" t="str">
        <f t="shared" si="274"/>
        <v>1</v>
      </c>
      <c r="F2228" t="str">
        <f t="shared" si="275"/>
        <v>0</v>
      </c>
      <c r="G2228" t="str">
        <f t="shared" si="276"/>
        <v>0</v>
      </c>
      <c r="H2228">
        <f t="shared" si="277"/>
        <v>10</v>
      </c>
      <c r="I2228">
        <f t="shared" si="278"/>
        <v>20</v>
      </c>
      <c r="J2228">
        <f t="shared" si="279"/>
        <v>40</v>
      </c>
      <c r="L2228" t="str">
        <f t="shared" si="280"/>
        <v>1</v>
      </c>
    </row>
    <row r="2229" spans="1:12">
      <c r="A2229">
        <v>249</v>
      </c>
      <c r="C2229" t="str">
        <f t="shared" si="273"/>
        <v>11111001</v>
      </c>
      <c r="E2229" t="str">
        <f t="shared" si="274"/>
        <v>1</v>
      </c>
      <c r="F2229" t="str">
        <f t="shared" si="275"/>
        <v>0</v>
      </c>
      <c r="G2229" t="str">
        <f t="shared" si="276"/>
        <v>0</v>
      </c>
      <c r="H2229">
        <f t="shared" si="277"/>
        <v>10</v>
      </c>
      <c r="I2229">
        <f t="shared" si="278"/>
        <v>20</v>
      </c>
      <c r="J2229">
        <f t="shared" si="279"/>
        <v>40</v>
      </c>
      <c r="L2229" t="str">
        <f t="shared" si="280"/>
        <v/>
      </c>
    </row>
    <row r="2230" spans="1:12">
      <c r="A2230">
        <v>249</v>
      </c>
      <c r="C2230" t="str">
        <f t="shared" si="273"/>
        <v>11111001</v>
      </c>
      <c r="E2230" t="str">
        <f t="shared" si="274"/>
        <v>1</v>
      </c>
      <c r="F2230" t="str">
        <f t="shared" si="275"/>
        <v>0</v>
      </c>
      <c r="G2230" t="str">
        <f t="shared" si="276"/>
        <v>0</v>
      </c>
      <c r="H2230">
        <f t="shared" si="277"/>
        <v>10</v>
      </c>
      <c r="I2230">
        <f t="shared" si="278"/>
        <v>20</v>
      </c>
      <c r="J2230">
        <f t="shared" si="279"/>
        <v>40</v>
      </c>
      <c r="L2230" t="str">
        <f t="shared" si="280"/>
        <v/>
      </c>
    </row>
    <row r="2231" spans="1:12">
      <c r="A2231">
        <v>253</v>
      </c>
      <c r="C2231" t="str">
        <f t="shared" si="273"/>
        <v>11111101</v>
      </c>
      <c r="E2231" t="str">
        <f t="shared" si="274"/>
        <v>1</v>
      </c>
      <c r="F2231" t="str">
        <f t="shared" si="275"/>
        <v>0</v>
      </c>
      <c r="G2231" t="str">
        <f t="shared" si="276"/>
        <v>1</v>
      </c>
      <c r="H2231">
        <f t="shared" si="277"/>
        <v>10</v>
      </c>
      <c r="I2231">
        <f t="shared" si="278"/>
        <v>20</v>
      </c>
      <c r="J2231">
        <f t="shared" si="279"/>
        <v>50</v>
      </c>
      <c r="L2231" t="str">
        <f t="shared" si="280"/>
        <v/>
      </c>
    </row>
    <row r="2232" spans="1:12">
      <c r="A2232">
        <v>253</v>
      </c>
      <c r="C2232" t="str">
        <f t="shared" si="273"/>
        <v>11111101</v>
      </c>
      <c r="E2232" t="str">
        <f t="shared" si="274"/>
        <v>1</v>
      </c>
      <c r="F2232" t="str">
        <f t="shared" si="275"/>
        <v>0</v>
      </c>
      <c r="G2232" t="str">
        <f t="shared" si="276"/>
        <v>1</v>
      </c>
      <c r="H2232">
        <f t="shared" si="277"/>
        <v>10</v>
      </c>
      <c r="I2232">
        <f t="shared" si="278"/>
        <v>20</v>
      </c>
      <c r="J2232">
        <f t="shared" si="279"/>
        <v>50</v>
      </c>
      <c r="L2232" t="str">
        <f t="shared" si="280"/>
        <v/>
      </c>
    </row>
    <row r="2233" spans="1:12">
      <c r="A2233">
        <v>253</v>
      </c>
      <c r="C2233" t="str">
        <f t="shared" si="273"/>
        <v>11111101</v>
      </c>
      <c r="E2233" t="str">
        <f t="shared" si="274"/>
        <v>1</v>
      </c>
      <c r="F2233" t="str">
        <f t="shared" si="275"/>
        <v>0</v>
      </c>
      <c r="G2233" t="str">
        <f t="shared" si="276"/>
        <v>1</v>
      </c>
      <c r="H2233">
        <f t="shared" si="277"/>
        <v>10</v>
      </c>
      <c r="I2233">
        <f t="shared" si="278"/>
        <v>20</v>
      </c>
      <c r="J2233">
        <f t="shared" si="279"/>
        <v>50</v>
      </c>
      <c r="L2233" t="str">
        <f t="shared" si="280"/>
        <v/>
      </c>
    </row>
    <row r="2234" spans="1:12">
      <c r="A2234">
        <v>253</v>
      </c>
      <c r="C2234" t="str">
        <f t="shared" si="273"/>
        <v>11111101</v>
      </c>
      <c r="E2234" t="str">
        <f t="shared" si="274"/>
        <v>1</v>
      </c>
      <c r="F2234" t="str">
        <f t="shared" si="275"/>
        <v>0</v>
      </c>
      <c r="G2234" t="str">
        <f t="shared" si="276"/>
        <v>1</v>
      </c>
      <c r="H2234">
        <f t="shared" si="277"/>
        <v>10</v>
      </c>
      <c r="I2234">
        <f t="shared" si="278"/>
        <v>20</v>
      </c>
      <c r="J2234">
        <f t="shared" si="279"/>
        <v>50</v>
      </c>
      <c r="L2234" t="str">
        <f t="shared" si="280"/>
        <v/>
      </c>
    </row>
    <row r="2235" spans="1:12">
      <c r="A2235">
        <v>253</v>
      </c>
      <c r="C2235" t="str">
        <f t="shared" si="273"/>
        <v>11111101</v>
      </c>
      <c r="E2235" t="str">
        <f t="shared" si="274"/>
        <v>1</v>
      </c>
      <c r="F2235" t="str">
        <f t="shared" si="275"/>
        <v>0</v>
      </c>
      <c r="G2235" t="str">
        <f t="shared" si="276"/>
        <v>1</v>
      </c>
      <c r="H2235">
        <f t="shared" si="277"/>
        <v>10</v>
      </c>
      <c r="I2235">
        <f t="shared" si="278"/>
        <v>20</v>
      </c>
      <c r="J2235">
        <f t="shared" si="279"/>
        <v>50</v>
      </c>
      <c r="L2235" t="str">
        <f t="shared" si="280"/>
        <v/>
      </c>
    </row>
    <row r="2236" spans="1:12">
      <c r="A2236">
        <v>253</v>
      </c>
      <c r="C2236" t="str">
        <f t="shared" si="273"/>
        <v>11111101</v>
      </c>
      <c r="E2236" t="str">
        <f t="shared" si="274"/>
        <v>1</v>
      </c>
      <c r="F2236" t="str">
        <f t="shared" si="275"/>
        <v>0</v>
      </c>
      <c r="G2236" t="str">
        <f t="shared" si="276"/>
        <v>1</v>
      </c>
      <c r="H2236">
        <f t="shared" si="277"/>
        <v>10</v>
      </c>
      <c r="I2236">
        <f t="shared" si="278"/>
        <v>20</v>
      </c>
      <c r="J2236">
        <f t="shared" si="279"/>
        <v>50</v>
      </c>
      <c r="L2236" t="str">
        <f t="shared" si="280"/>
        <v/>
      </c>
    </row>
    <row r="2237" spans="1:12">
      <c r="A2237">
        <v>249</v>
      </c>
      <c r="C2237" t="str">
        <f t="shared" si="273"/>
        <v>11111001</v>
      </c>
      <c r="E2237" t="str">
        <f t="shared" si="274"/>
        <v>1</v>
      </c>
      <c r="F2237" t="str">
        <f t="shared" si="275"/>
        <v>0</v>
      </c>
      <c r="G2237" t="str">
        <f t="shared" si="276"/>
        <v>0</v>
      </c>
      <c r="H2237">
        <f t="shared" si="277"/>
        <v>10</v>
      </c>
      <c r="I2237">
        <f t="shared" si="278"/>
        <v>20</v>
      </c>
      <c r="J2237">
        <f t="shared" si="279"/>
        <v>40</v>
      </c>
      <c r="L2237" t="str">
        <f t="shared" si="280"/>
        <v>1</v>
      </c>
    </row>
    <row r="2238" spans="1:12">
      <c r="A2238">
        <v>249</v>
      </c>
      <c r="C2238" t="str">
        <f t="shared" si="273"/>
        <v>11111001</v>
      </c>
      <c r="E2238" t="str">
        <f t="shared" si="274"/>
        <v>1</v>
      </c>
      <c r="F2238" t="str">
        <f t="shared" si="275"/>
        <v>0</v>
      </c>
      <c r="G2238" t="str">
        <f t="shared" si="276"/>
        <v>0</v>
      </c>
      <c r="H2238">
        <f t="shared" si="277"/>
        <v>10</v>
      </c>
      <c r="I2238">
        <f t="shared" si="278"/>
        <v>20</v>
      </c>
      <c r="J2238">
        <f t="shared" si="279"/>
        <v>40</v>
      </c>
      <c r="L2238" t="str">
        <f t="shared" si="280"/>
        <v/>
      </c>
    </row>
    <row r="2239" spans="1:12">
      <c r="A2239">
        <v>253</v>
      </c>
      <c r="C2239" t="str">
        <f t="shared" si="273"/>
        <v>11111101</v>
      </c>
      <c r="E2239" t="str">
        <f t="shared" si="274"/>
        <v>1</v>
      </c>
      <c r="F2239" t="str">
        <f t="shared" si="275"/>
        <v>0</v>
      </c>
      <c r="G2239" t="str">
        <f t="shared" si="276"/>
        <v>1</v>
      </c>
      <c r="H2239">
        <f t="shared" si="277"/>
        <v>10</v>
      </c>
      <c r="I2239">
        <f t="shared" si="278"/>
        <v>20</v>
      </c>
      <c r="J2239">
        <f t="shared" si="279"/>
        <v>50</v>
      </c>
      <c r="L2239" t="str">
        <f t="shared" si="280"/>
        <v/>
      </c>
    </row>
    <row r="2240" spans="1:12">
      <c r="A2240">
        <v>253</v>
      </c>
      <c r="C2240" t="str">
        <f t="shared" si="273"/>
        <v>11111101</v>
      </c>
      <c r="E2240" t="str">
        <f t="shared" si="274"/>
        <v>1</v>
      </c>
      <c r="F2240" t="str">
        <f t="shared" si="275"/>
        <v>0</v>
      </c>
      <c r="G2240" t="str">
        <f t="shared" si="276"/>
        <v>1</v>
      </c>
      <c r="H2240">
        <f t="shared" si="277"/>
        <v>10</v>
      </c>
      <c r="I2240">
        <f t="shared" si="278"/>
        <v>20</v>
      </c>
      <c r="J2240">
        <f t="shared" si="279"/>
        <v>50</v>
      </c>
      <c r="L2240" t="str">
        <f t="shared" si="280"/>
        <v/>
      </c>
    </row>
    <row r="2241" spans="1:12">
      <c r="A2241">
        <v>253</v>
      </c>
      <c r="C2241" t="str">
        <f t="shared" si="273"/>
        <v>11111101</v>
      </c>
      <c r="E2241" t="str">
        <f t="shared" si="274"/>
        <v>1</v>
      </c>
      <c r="F2241" t="str">
        <f t="shared" si="275"/>
        <v>0</v>
      </c>
      <c r="G2241" t="str">
        <f t="shared" si="276"/>
        <v>1</v>
      </c>
      <c r="H2241">
        <f t="shared" si="277"/>
        <v>10</v>
      </c>
      <c r="I2241">
        <f t="shared" si="278"/>
        <v>20</v>
      </c>
      <c r="J2241">
        <f t="shared" si="279"/>
        <v>50</v>
      </c>
      <c r="L2241" t="str">
        <f t="shared" si="280"/>
        <v/>
      </c>
    </row>
    <row r="2242" spans="1:12">
      <c r="A2242">
        <v>253</v>
      </c>
      <c r="C2242" t="str">
        <f t="shared" si="273"/>
        <v>11111101</v>
      </c>
      <c r="E2242" t="str">
        <f t="shared" si="274"/>
        <v>1</v>
      </c>
      <c r="F2242" t="str">
        <f t="shared" si="275"/>
        <v>0</v>
      </c>
      <c r="G2242" t="str">
        <f t="shared" si="276"/>
        <v>1</v>
      </c>
      <c r="H2242">
        <f t="shared" si="277"/>
        <v>10</v>
      </c>
      <c r="I2242">
        <f t="shared" si="278"/>
        <v>20</v>
      </c>
      <c r="J2242">
        <f t="shared" si="279"/>
        <v>50</v>
      </c>
      <c r="L2242" t="str">
        <f t="shared" si="280"/>
        <v/>
      </c>
    </row>
    <row r="2243" spans="1:12">
      <c r="A2243">
        <v>253</v>
      </c>
      <c r="C2243" t="str">
        <f t="shared" si="273"/>
        <v>11111101</v>
      </c>
      <c r="E2243" t="str">
        <f t="shared" si="274"/>
        <v>1</v>
      </c>
      <c r="F2243" t="str">
        <f t="shared" si="275"/>
        <v>0</v>
      </c>
      <c r="G2243" t="str">
        <f t="shared" si="276"/>
        <v>1</v>
      </c>
      <c r="H2243">
        <f t="shared" si="277"/>
        <v>10</v>
      </c>
      <c r="I2243">
        <f t="shared" si="278"/>
        <v>20</v>
      </c>
      <c r="J2243">
        <f t="shared" si="279"/>
        <v>50</v>
      </c>
      <c r="L2243" t="str">
        <f t="shared" si="280"/>
        <v/>
      </c>
    </row>
    <row r="2244" spans="1:12">
      <c r="A2244">
        <v>253</v>
      </c>
      <c r="C2244" t="str">
        <f t="shared" ref="C2244:C2307" si="281">DEC2BIN(A2244,8)</f>
        <v>11111101</v>
      </c>
      <c r="E2244" t="str">
        <f t="shared" ref="E2244:E2307" si="282">MID(C2244,8,1)</f>
        <v>1</v>
      </c>
      <c r="F2244" t="str">
        <f t="shared" ref="F2244:F2307" si="283">MID(C2244,7,1)</f>
        <v>0</v>
      </c>
      <c r="G2244" t="str">
        <f t="shared" ref="G2244:G2307" si="284">MID(C2244,6,1)</f>
        <v>1</v>
      </c>
      <c r="H2244">
        <f t="shared" ref="H2244:H2307" si="285">E2244*10+0</f>
        <v>10</v>
      </c>
      <c r="I2244">
        <f t="shared" ref="I2244:I2307" si="286">F2244*10+20</f>
        <v>20</v>
      </c>
      <c r="J2244">
        <f t="shared" ref="J2244:J2307" si="287">G2244*10+40</f>
        <v>50</v>
      </c>
      <c r="L2244" t="str">
        <f t="shared" si="280"/>
        <v/>
      </c>
    </row>
    <row r="2245" spans="1:12">
      <c r="A2245">
        <v>249</v>
      </c>
      <c r="C2245" t="str">
        <f t="shared" si="281"/>
        <v>11111001</v>
      </c>
      <c r="E2245" t="str">
        <f t="shared" si="282"/>
        <v>1</v>
      </c>
      <c r="F2245" t="str">
        <f t="shared" si="283"/>
        <v>0</v>
      </c>
      <c r="G2245" t="str">
        <f t="shared" si="284"/>
        <v>0</v>
      </c>
      <c r="H2245">
        <f t="shared" si="285"/>
        <v>10</v>
      </c>
      <c r="I2245">
        <f t="shared" si="286"/>
        <v>20</v>
      </c>
      <c r="J2245">
        <f t="shared" si="287"/>
        <v>40</v>
      </c>
      <c r="L2245" t="str">
        <f t="shared" ref="L2245:L2308" si="288">IF(G2244&gt;G2245,E2245,"")</f>
        <v>1</v>
      </c>
    </row>
    <row r="2246" spans="1:12">
      <c r="A2246">
        <v>249</v>
      </c>
      <c r="C2246" t="str">
        <f t="shared" si="281"/>
        <v>11111001</v>
      </c>
      <c r="E2246" t="str">
        <f t="shared" si="282"/>
        <v>1</v>
      </c>
      <c r="F2246" t="str">
        <f t="shared" si="283"/>
        <v>0</v>
      </c>
      <c r="G2246" t="str">
        <f t="shared" si="284"/>
        <v>0</v>
      </c>
      <c r="H2246">
        <f t="shared" si="285"/>
        <v>10</v>
      </c>
      <c r="I2246">
        <f t="shared" si="286"/>
        <v>20</v>
      </c>
      <c r="J2246">
        <f t="shared" si="287"/>
        <v>40</v>
      </c>
      <c r="L2246" t="str">
        <f t="shared" si="288"/>
        <v/>
      </c>
    </row>
    <row r="2247" spans="1:12">
      <c r="A2247">
        <v>249</v>
      </c>
      <c r="C2247" t="str">
        <f t="shared" si="281"/>
        <v>11111001</v>
      </c>
      <c r="E2247" t="str">
        <f t="shared" si="282"/>
        <v>1</v>
      </c>
      <c r="F2247" t="str">
        <f t="shared" si="283"/>
        <v>0</v>
      </c>
      <c r="G2247" t="str">
        <f t="shared" si="284"/>
        <v>0</v>
      </c>
      <c r="H2247">
        <f t="shared" si="285"/>
        <v>10</v>
      </c>
      <c r="I2247">
        <f t="shared" si="286"/>
        <v>20</v>
      </c>
      <c r="J2247">
        <f t="shared" si="287"/>
        <v>40</v>
      </c>
      <c r="L2247" t="str">
        <f t="shared" si="288"/>
        <v/>
      </c>
    </row>
    <row r="2248" spans="1:12">
      <c r="A2248">
        <v>249</v>
      </c>
      <c r="C2248" t="str">
        <f t="shared" si="281"/>
        <v>11111001</v>
      </c>
      <c r="E2248" t="str">
        <f t="shared" si="282"/>
        <v>1</v>
      </c>
      <c r="F2248" t="str">
        <f t="shared" si="283"/>
        <v>0</v>
      </c>
      <c r="G2248" t="str">
        <f t="shared" si="284"/>
        <v>0</v>
      </c>
      <c r="H2248">
        <f t="shared" si="285"/>
        <v>10</v>
      </c>
      <c r="I2248">
        <f t="shared" si="286"/>
        <v>20</v>
      </c>
      <c r="J2248">
        <f t="shared" si="287"/>
        <v>40</v>
      </c>
      <c r="L2248" t="str">
        <f t="shared" si="288"/>
        <v/>
      </c>
    </row>
    <row r="2249" spans="1:12">
      <c r="A2249">
        <v>249</v>
      </c>
      <c r="C2249" t="str">
        <f t="shared" si="281"/>
        <v>11111001</v>
      </c>
      <c r="E2249" t="str">
        <f t="shared" si="282"/>
        <v>1</v>
      </c>
      <c r="F2249" t="str">
        <f t="shared" si="283"/>
        <v>0</v>
      </c>
      <c r="G2249" t="str">
        <f t="shared" si="284"/>
        <v>0</v>
      </c>
      <c r="H2249">
        <f t="shared" si="285"/>
        <v>10</v>
      </c>
      <c r="I2249">
        <f t="shared" si="286"/>
        <v>20</v>
      </c>
      <c r="J2249">
        <f t="shared" si="287"/>
        <v>40</v>
      </c>
      <c r="L2249" t="str">
        <f t="shared" si="288"/>
        <v/>
      </c>
    </row>
    <row r="2250" spans="1:12">
      <c r="A2250">
        <v>253</v>
      </c>
      <c r="C2250" t="str">
        <f t="shared" si="281"/>
        <v>11111101</v>
      </c>
      <c r="E2250" t="str">
        <f t="shared" si="282"/>
        <v>1</v>
      </c>
      <c r="F2250" t="str">
        <f t="shared" si="283"/>
        <v>0</v>
      </c>
      <c r="G2250" t="str">
        <f t="shared" si="284"/>
        <v>1</v>
      </c>
      <c r="H2250">
        <f t="shared" si="285"/>
        <v>10</v>
      </c>
      <c r="I2250">
        <f t="shared" si="286"/>
        <v>20</v>
      </c>
      <c r="J2250">
        <f t="shared" si="287"/>
        <v>50</v>
      </c>
      <c r="L2250" t="str">
        <f t="shared" si="288"/>
        <v/>
      </c>
    </row>
    <row r="2251" spans="1:12">
      <c r="A2251">
        <v>253</v>
      </c>
      <c r="C2251" t="str">
        <f t="shared" si="281"/>
        <v>11111101</v>
      </c>
      <c r="E2251" t="str">
        <f t="shared" si="282"/>
        <v>1</v>
      </c>
      <c r="F2251" t="str">
        <f t="shared" si="283"/>
        <v>0</v>
      </c>
      <c r="G2251" t="str">
        <f t="shared" si="284"/>
        <v>1</v>
      </c>
      <c r="H2251">
        <f t="shared" si="285"/>
        <v>10</v>
      </c>
      <c r="I2251">
        <f t="shared" si="286"/>
        <v>20</v>
      </c>
      <c r="J2251">
        <f t="shared" si="287"/>
        <v>50</v>
      </c>
      <c r="L2251" t="str">
        <f t="shared" si="288"/>
        <v/>
      </c>
    </row>
    <row r="2252" spans="1:12">
      <c r="A2252">
        <v>253</v>
      </c>
      <c r="C2252" t="str">
        <f t="shared" si="281"/>
        <v>11111101</v>
      </c>
      <c r="E2252" t="str">
        <f t="shared" si="282"/>
        <v>1</v>
      </c>
      <c r="F2252" t="str">
        <f t="shared" si="283"/>
        <v>0</v>
      </c>
      <c r="G2252" t="str">
        <f t="shared" si="284"/>
        <v>1</v>
      </c>
      <c r="H2252">
        <f t="shared" si="285"/>
        <v>10</v>
      </c>
      <c r="I2252">
        <f t="shared" si="286"/>
        <v>20</v>
      </c>
      <c r="J2252">
        <f t="shared" si="287"/>
        <v>50</v>
      </c>
      <c r="L2252" t="str">
        <f t="shared" si="288"/>
        <v/>
      </c>
    </row>
    <row r="2253" spans="1:12">
      <c r="A2253">
        <v>253</v>
      </c>
      <c r="C2253" t="str">
        <f t="shared" si="281"/>
        <v>11111101</v>
      </c>
      <c r="E2253" t="str">
        <f t="shared" si="282"/>
        <v>1</v>
      </c>
      <c r="F2253" t="str">
        <f t="shared" si="283"/>
        <v>0</v>
      </c>
      <c r="G2253" t="str">
        <f t="shared" si="284"/>
        <v>1</v>
      </c>
      <c r="H2253">
        <f t="shared" si="285"/>
        <v>10</v>
      </c>
      <c r="I2253">
        <f t="shared" si="286"/>
        <v>20</v>
      </c>
      <c r="J2253">
        <f t="shared" si="287"/>
        <v>50</v>
      </c>
      <c r="L2253" t="str">
        <f t="shared" si="288"/>
        <v/>
      </c>
    </row>
    <row r="2254" spans="1:12">
      <c r="A2254">
        <v>253</v>
      </c>
      <c r="C2254" t="str">
        <f t="shared" si="281"/>
        <v>11111101</v>
      </c>
      <c r="E2254" t="str">
        <f t="shared" si="282"/>
        <v>1</v>
      </c>
      <c r="F2254" t="str">
        <f t="shared" si="283"/>
        <v>0</v>
      </c>
      <c r="G2254" t="str">
        <f t="shared" si="284"/>
        <v>1</v>
      </c>
      <c r="H2254">
        <f t="shared" si="285"/>
        <v>10</v>
      </c>
      <c r="I2254">
        <f t="shared" si="286"/>
        <v>20</v>
      </c>
      <c r="J2254">
        <f t="shared" si="287"/>
        <v>50</v>
      </c>
      <c r="L2254" t="str">
        <f t="shared" si="288"/>
        <v/>
      </c>
    </row>
    <row r="2255" spans="1:12">
      <c r="A2255">
        <v>253</v>
      </c>
      <c r="C2255" t="str">
        <f t="shared" si="281"/>
        <v>11111101</v>
      </c>
      <c r="E2255" t="str">
        <f t="shared" si="282"/>
        <v>1</v>
      </c>
      <c r="F2255" t="str">
        <f t="shared" si="283"/>
        <v>0</v>
      </c>
      <c r="G2255" t="str">
        <f t="shared" si="284"/>
        <v>1</v>
      </c>
      <c r="H2255">
        <f t="shared" si="285"/>
        <v>10</v>
      </c>
      <c r="I2255">
        <f t="shared" si="286"/>
        <v>20</v>
      </c>
      <c r="J2255">
        <f t="shared" si="287"/>
        <v>50</v>
      </c>
      <c r="L2255" t="str">
        <f t="shared" si="288"/>
        <v/>
      </c>
    </row>
    <row r="2256" spans="1:12">
      <c r="A2256">
        <v>253</v>
      </c>
      <c r="C2256" t="str">
        <f t="shared" si="281"/>
        <v>11111101</v>
      </c>
      <c r="E2256" t="str">
        <f t="shared" si="282"/>
        <v>1</v>
      </c>
      <c r="F2256" t="str">
        <f t="shared" si="283"/>
        <v>0</v>
      </c>
      <c r="G2256" t="str">
        <f t="shared" si="284"/>
        <v>1</v>
      </c>
      <c r="H2256">
        <f t="shared" si="285"/>
        <v>10</v>
      </c>
      <c r="I2256">
        <f t="shared" si="286"/>
        <v>20</v>
      </c>
      <c r="J2256">
        <f t="shared" si="287"/>
        <v>50</v>
      </c>
      <c r="L2256" t="str">
        <f t="shared" si="288"/>
        <v/>
      </c>
    </row>
    <row r="2257" spans="1:12">
      <c r="A2257">
        <v>249</v>
      </c>
      <c r="C2257" t="str">
        <f t="shared" si="281"/>
        <v>11111001</v>
      </c>
      <c r="E2257" t="str">
        <f t="shared" si="282"/>
        <v>1</v>
      </c>
      <c r="F2257" t="str">
        <f t="shared" si="283"/>
        <v>0</v>
      </c>
      <c r="G2257" t="str">
        <f t="shared" si="284"/>
        <v>0</v>
      </c>
      <c r="H2257">
        <f t="shared" si="285"/>
        <v>10</v>
      </c>
      <c r="I2257">
        <f t="shared" si="286"/>
        <v>20</v>
      </c>
      <c r="J2257">
        <f t="shared" si="287"/>
        <v>40</v>
      </c>
      <c r="L2257" t="str">
        <f t="shared" si="288"/>
        <v>1</v>
      </c>
    </row>
    <row r="2258" spans="1:12">
      <c r="A2258">
        <v>249</v>
      </c>
      <c r="C2258" t="str">
        <f t="shared" si="281"/>
        <v>11111001</v>
      </c>
      <c r="E2258" t="str">
        <f t="shared" si="282"/>
        <v>1</v>
      </c>
      <c r="F2258" t="str">
        <f t="shared" si="283"/>
        <v>0</v>
      </c>
      <c r="G2258" t="str">
        <f t="shared" si="284"/>
        <v>0</v>
      </c>
      <c r="H2258">
        <f t="shared" si="285"/>
        <v>10</v>
      </c>
      <c r="I2258">
        <f t="shared" si="286"/>
        <v>20</v>
      </c>
      <c r="J2258">
        <f t="shared" si="287"/>
        <v>40</v>
      </c>
      <c r="L2258" t="str">
        <f t="shared" si="288"/>
        <v/>
      </c>
    </row>
    <row r="2259" spans="1:12">
      <c r="A2259">
        <v>249</v>
      </c>
      <c r="C2259" t="str">
        <f t="shared" si="281"/>
        <v>11111001</v>
      </c>
      <c r="E2259" t="str">
        <f t="shared" si="282"/>
        <v>1</v>
      </c>
      <c r="F2259" t="str">
        <f t="shared" si="283"/>
        <v>0</v>
      </c>
      <c r="G2259" t="str">
        <f t="shared" si="284"/>
        <v>0</v>
      </c>
      <c r="H2259">
        <f t="shared" si="285"/>
        <v>10</v>
      </c>
      <c r="I2259">
        <f t="shared" si="286"/>
        <v>20</v>
      </c>
      <c r="J2259">
        <f t="shared" si="287"/>
        <v>40</v>
      </c>
      <c r="L2259" t="str">
        <f t="shared" si="288"/>
        <v/>
      </c>
    </row>
    <row r="2260" spans="1:12">
      <c r="A2260">
        <v>249</v>
      </c>
      <c r="C2260" t="str">
        <f t="shared" si="281"/>
        <v>11111001</v>
      </c>
      <c r="E2260" t="str">
        <f t="shared" si="282"/>
        <v>1</v>
      </c>
      <c r="F2260" t="str">
        <f t="shared" si="283"/>
        <v>0</v>
      </c>
      <c r="G2260" t="str">
        <f t="shared" si="284"/>
        <v>0</v>
      </c>
      <c r="H2260">
        <f t="shared" si="285"/>
        <v>10</v>
      </c>
      <c r="I2260">
        <f t="shared" si="286"/>
        <v>20</v>
      </c>
      <c r="J2260">
        <f t="shared" si="287"/>
        <v>40</v>
      </c>
      <c r="L2260" t="str">
        <f t="shared" si="288"/>
        <v/>
      </c>
    </row>
    <row r="2261" spans="1:12">
      <c r="A2261">
        <v>249</v>
      </c>
      <c r="C2261" t="str">
        <f t="shared" si="281"/>
        <v>11111001</v>
      </c>
      <c r="E2261" t="str">
        <f t="shared" si="282"/>
        <v>1</v>
      </c>
      <c r="F2261" t="str">
        <f t="shared" si="283"/>
        <v>0</v>
      </c>
      <c r="G2261" t="str">
        <f t="shared" si="284"/>
        <v>0</v>
      </c>
      <c r="H2261">
        <f t="shared" si="285"/>
        <v>10</v>
      </c>
      <c r="I2261">
        <f t="shared" si="286"/>
        <v>20</v>
      </c>
      <c r="J2261">
        <f t="shared" si="287"/>
        <v>40</v>
      </c>
      <c r="L2261" t="str">
        <f t="shared" si="288"/>
        <v/>
      </c>
    </row>
    <row r="2262" spans="1:12">
      <c r="A2262">
        <v>249</v>
      </c>
      <c r="C2262" t="str">
        <f t="shared" si="281"/>
        <v>11111001</v>
      </c>
      <c r="E2262" t="str">
        <f t="shared" si="282"/>
        <v>1</v>
      </c>
      <c r="F2262" t="str">
        <f t="shared" si="283"/>
        <v>0</v>
      </c>
      <c r="G2262" t="str">
        <f t="shared" si="284"/>
        <v>0</v>
      </c>
      <c r="H2262">
        <f t="shared" si="285"/>
        <v>10</v>
      </c>
      <c r="I2262">
        <f t="shared" si="286"/>
        <v>20</v>
      </c>
      <c r="J2262">
        <f t="shared" si="287"/>
        <v>40</v>
      </c>
      <c r="L2262" t="str">
        <f t="shared" si="288"/>
        <v/>
      </c>
    </row>
    <row r="2263" spans="1:12">
      <c r="A2263">
        <v>249</v>
      </c>
      <c r="C2263" t="str">
        <f t="shared" si="281"/>
        <v>11111001</v>
      </c>
      <c r="E2263" t="str">
        <f t="shared" si="282"/>
        <v>1</v>
      </c>
      <c r="F2263" t="str">
        <f t="shared" si="283"/>
        <v>0</v>
      </c>
      <c r="G2263" t="str">
        <f t="shared" si="284"/>
        <v>0</v>
      </c>
      <c r="H2263">
        <f t="shared" si="285"/>
        <v>10</v>
      </c>
      <c r="I2263">
        <f t="shared" si="286"/>
        <v>20</v>
      </c>
      <c r="J2263">
        <f t="shared" si="287"/>
        <v>40</v>
      </c>
      <c r="L2263" t="str">
        <f t="shared" si="288"/>
        <v/>
      </c>
    </row>
    <row r="2264" spans="1:12">
      <c r="A2264">
        <v>249</v>
      </c>
      <c r="C2264" t="str">
        <f t="shared" si="281"/>
        <v>11111001</v>
      </c>
      <c r="E2264" t="str">
        <f t="shared" si="282"/>
        <v>1</v>
      </c>
      <c r="F2264" t="str">
        <f t="shared" si="283"/>
        <v>0</v>
      </c>
      <c r="G2264" t="str">
        <f t="shared" si="284"/>
        <v>0</v>
      </c>
      <c r="H2264">
        <f t="shared" si="285"/>
        <v>10</v>
      </c>
      <c r="I2264">
        <f t="shared" si="286"/>
        <v>20</v>
      </c>
      <c r="J2264">
        <f t="shared" si="287"/>
        <v>40</v>
      </c>
      <c r="L2264" t="str">
        <f t="shared" si="288"/>
        <v/>
      </c>
    </row>
    <row r="2265" spans="1:12">
      <c r="A2265">
        <v>249</v>
      </c>
      <c r="C2265" t="str">
        <f t="shared" si="281"/>
        <v>11111001</v>
      </c>
      <c r="E2265" t="str">
        <f t="shared" si="282"/>
        <v>1</v>
      </c>
      <c r="F2265" t="str">
        <f t="shared" si="283"/>
        <v>0</v>
      </c>
      <c r="G2265" t="str">
        <f t="shared" si="284"/>
        <v>0</v>
      </c>
      <c r="H2265">
        <f t="shared" si="285"/>
        <v>10</v>
      </c>
      <c r="I2265">
        <f t="shared" si="286"/>
        <v>20</v>
      </c>
      <c r="J2265">
        <f t="shared" si="287"/>
        <v>40</v>
      </c>
      <c r="L2265" t="str">
        <f t="shared" si="288"/>
        <v/>
      </c>
    </row>
    <row r="2266" spans="1:12">
      <c r="A2266">
        <v>249</v>
      </c>
      <c r="C2266" t="str">
        <f t="shared" si="281"/>
        <v>11111001</v>
      </c>
      <c r="E2266" t="str">
        <f t="shared" si="282"/>
        <v>1</v>
      </c>
      <c r="F2266" t="str">
        <f t="shared" si="283"/>
        <v>0</v>
      </c>
      <c r="G2266" t="str">
        <f t="shared" si="284"/>
        <v>0</v>
      </c>
      <c r="H2266">
        <f t="shared" si="285"/>
        <v>10</v>
      </c>
      <c r="I2266">
        <f t="shared" si="286"/>
        <v>20</v>
      </c>
      <c r="J2266">
        <f t="shared" si="287"/>
        <v>40</v>
      </c>
      <c r="L2266" t="str">
        <f t="shared" si="288"/>
        <v/>
      </c>
    </row>
    <row r="2267" spans="1:12">
      <c r="A2267">
        <v>249</v>
      </c>
      <c r="C2267" t="str">
        <f t="shared" si="281"/>
        <v>11111001</v>
      </c>
      <c r="E2267" t="str">
        <f t="shared" si="282"/>
        <v>1</v>
      </c>
      <c r="F2267" t="str">
        <f t="shared" si="283"/>
        <v>0</v>
      </c>
      <c r="G2267" t="str">
        <f t="shared" si="284"/>
        <v>0</v>
      </c>
      <c r="H2267">
        <f t="shared" si="285"/>
        <v>10</v>
      </c>
      <c r="I2267">
        <f t="shared" si="286"/>
        <v>20</v>
      </c>
      <c r="J2267">
        <f t="shared" si="287"/>
        <v>40</v>
      </c>
      <c r="L2267" t="str">
        <f t="shared" si="288"/>
        <v/>
      </c>
    </row>
    <row r="2268" spans="1:12">
      <c r="A2268">
        <v>249</v>
      </c>
      <c r="C2268" t="str">
        <f t="shared" si="281"/>
        <v>11111001</v>
      </c>
      <c r="E2268" t="str">
        <f t="shared" si="282"/>
        <v>1</v>
      </c>
      <c r="F2268" t="str">
        <f t="shared" si="283"/>
        <v>0</v>
      </c>
      <c r="G2268" t="str">
        <f t="shared" si="284"/>
        <v>0</v>
      </c>
      <c r="H2268">
        <f t="shared" si="285"/>
        <v>10</v>
      </c>
      <c r="I2268">
        <f t="shared" si="286"/>
        <v>20</v>
      </c>
      <c r="J2268">
        <f t="shared" si="287"/>
        <v>40</v>
      </c>
      <c r="L2268" t="str">
        <f t="shared" si="288"/>
        <v/>
      </c>
    </row>
    <row r="2269" spans="1:12">
      <c r="A2269">
        <v>249</v>
      </c>
      <c r="C2269" t="str">
        <f t="shared" si="281"/>
        <v>11111001</v>
      </c>
      <c r="E2269" t="str">
        <f t="shared" si="282"/>
        <v>1</v>
      </c>
      <c r="F2269" t="str">
        <f t="shared" si="283"/>
        <v>0</v>
      </c>
      <c r="G2269" t="str">
        <f t="shared" si="284"/>
        <v>0</v>
      </c>
      <c r="H2269">
        <f t="shared" si="285"/>
        <v>10</v>
      </c>
      <c r="I2269">
        <f t="shared" si="286"/>
        <v>20</v>
      </c>
      <c r="J2269">
        <f t="shared" si="287"/>
        <v>40</v>
      </c>
      <c r="L2269" t="str">
        <f t="shared" si="288"/>
        <v/>
      </c>
    </row>
    <row r="2270" spans="1:12">
      <c r="A2270">
        <v>249</v>
      </c>
      <c r="C2270" t="str">
        <f t="shared" si="281"/>
        <v>11111001</v>
      </c>
      <c r="E2270" t="str">
        <f t="shared" si="282"/>
        <v>1</v>
      </c>
      <c r="F2270" t="str">
        <f t="shared" si="283"/>
        <v>0</v>
      </c>
      <c r="G2270" t="str">
        <f t="shared" si="284"/>
        <v>0</v>
      </c>
      <c r="H2270">
        <f t="shared" si="285"/>
        <v>10</v>
      </c>
      <c r="I2270">
        <f t="shared" si="286"/>
        <v>20</v>
      </c>
      <c r="J2270">
        <f t="shared" si="287"/>
        <v>40</v>
      </c>
      <c r="L2270" t="str">
        <f t="shared" si="288"/>
        <v/>
      </c>
    </row>
    <row r="2271" spans="1:12">
      <c r="A2271">
        <v>249</v>
      </c>
      <c r="C2271" t="str">
        <f t="shared" si="281"/>
        <v>11111001</v>
      </c>
      <c r="E2271" t="str">
        <f t="shared" si="282"/>
        <v>1</v>
      </c>
      <c r="F2271" t="str">
        <f t="shared" si="283"/>
        <v>0</v>
      </c>
      <c r="G2271" t="str">
        <f t="shared" si="284"/>
        <v>0</v>
      </c>
      <c r="H2271">
        <f t="shared" si="285"/>
        <v>10</v>
      </c>
      <c r="I2271">
        <f t="shared" si="286"/>
        <v>20</v>
      </c>
      <c r="J2271">
        <f t="shared" si="287"/>
        <v>40</v>
      </c>
      <c r="L2271" t="str">
        <f t="shared" si="288"/>
        <v/>
      </c>
    </row>
    <row r="2272" spans="1:12">
      <c r="A2272">
        <v>249</v>
      </c>
      <c r="C2272" t="str">
        <f t="shared" si="281"/>
        <v>11111001</v>
      </c>
      <c r="E2272" t="str">
        <f t="shared" si="282"/>
        <v>1</v>
      </c>
      <c r="F2272" t="str">
        <f t="shared" si="283"/>
        <v>0</v>
      </c>
      <c r="G2272" t="str">
        <f t="shared" si="284"/>
        <v>0</v>
      </c>
      <c r="H2272">
        <f t="shared" si="285"/>
        <v>10</v>
      </c>
      <c r="I2272">
        <f t="shared" si="286"/>
        <v>20</v>
      </c>
      <c r="J2272">
        <f t="shared" si="287"/>
        <v>40</v>
      </c>
      <c r="L2272" t="str">
        <f t="shared" si="288"/>
        <v/>
      </c>
    </row>
    <row r="2273" spans="1:12">
      <c r="A2273">
        <v>249</v>
      </c>
      <c r="C2273" t="str">
        <f t="shared" si="281"/>
        <v>11111001</v>
      </c>
      <c r="E2273" t="str">
        <f t="shared" si="282"/>
        <v>1</v>
      </c>
      <c r="F2273" t="str">
        <f t="shared" si="283"/>
        <v>0</v>
      </c>
      <c r="G2273" t="str">
        <f t="shared" si="284"/>
        <v>0</v>
      </c>
      <c r="H2273">
        <f t="shared" si="285"/>
        <v>10</v>
      </c>
      <c r="I2273">
        <f t="shared" si="286"/>
        <v>20</v>
      </c>
      <c r="J2273">
        <f t="shared" si="287"/>
        <v>40</v>
      </c>
      <c r="L2273" t="str">
        <f t="shared" si="288"/>
        <v/>
      </c>
    </row>
    <row r="2274" spans="1:12">
      <c r="A2274">
        <v>249</v>
      </c>
      <c r="C2274" t="str">
        <f t="shared" si="281"/>
        <v>11111001</v>
      </c>
      <c r="E2274" t="str">
        <f t="shared" si="282"/>
        <v>1</v>
      </c>
      <c r="F2274" t="str">
        <f t="shared" si="283"/>
        <v>0</v>
      </c>
      <c r="G2274" t="str">
        <f t="shared" si="284"/>
        <v>0</v>
      </c>
      <c r="H2274">
        <f t="shared" si="285"/>
        <v>10</v>
      </c>
      <c r="I2274">
        <f t="shared" si="286"/>
        <v>20</v>
      </c>
      <c r="J2274">
        <f t="shared" si="287"/>
        <v>40</v>
      </c>
      <c r="L2274" t="str">
        <f t="shared" si="288"/>
        <v/>
      </c>
    </row>
    <row r="2275" spans="1:12">
      <c r="A2275">
        <v>249</v>
      </c>
      <c r="C2275" t="str">
        <f t="shared" si="281"/>
        <v>11111001</v>
      </c>
      <c r="E2275" t="str">
        <f t="shared" si="282"/>
        <v>1</v>
      </c>
      <c r="F2275" t="str">
        <f t="shared" si="283"/>
        <v>0</v>
      </c>
      <c r="G2275" t="str">
        <f t="shared" si="284"/>
        <v>0</v>
      </c>
      <c r="H2275">
        <f t="shared" si="285"/>
        <v>10</v>
      </c>
      <c r="I2275">
        <f t="shared" si="286"/>
        <v>20</v>
      </c>
      <c r="J2275">
        <f t="shared" si="287"/>
        <v>40</v>
      </c>
      <c r="L2275" t="str">
        <f t="shared" si="288"/>
        <v/>
      </c>
    </row>
    <row r="2276" spans="1:12">
      <c r="A2276">
        <v>249</v>
      </c>
      <c r="C2276" t="str">
        <f t="shared" si="281"/>
        <v>11111001</v>
      </c>
      <c r="E2276" t="str">
        <f t="shared" si="282"/>
        <v>1</v>
      </c>
      <c r="F2276" t="str">
        <f t="shared" si="283"/>
        <v>0</v>
      </c>
      <c r="G2276" t="str">
        <f t="shared" si="284"/>
        <v>0</v>
      </c>
      <c r="H2276">
        <f t="shared" si="285"/>
        <v>10</v>
      </c>
      <c r="I2276">
        <f t="shared" si="286"/>
        <v>20</v>
      </c>
      <c r="J2276">
        <f t="shared" si="287"/>
        <v>40</v>
      </c>
      <c r="L2276" t="str">
        <f t="shared" si="288"/>
        <v/>
      </c>
    </row>
    <row r="2277" spans="1:12">
      <c r="A2277">
        <v>249</v>
      </c>
      <c r="C2277" t="str">
        <f t="shared" si="281"/>
        <v>11111001</v>
      </c>
      <c r="E2277" t="str">
        <f t="shared" si="282"/>
        <v>1</v>
      </c>
      <c r="F2277" t="str">
        <f t="shared" si="283"/>
        <v>0</v>
      </c>
      <c r="G2277" t="str">
        <f t="shared" si="284"/>
        <v>0</v>
      </c>
      <c r="H2277">
        <f t="shared" si="285"/>
        <v>10</v>
      </c>
      <c r="I2277">
        <f t="shared" si="286"/>
        <v>20</v>
      </c>
      <c r="J2277">
        <f t="shared" si="287"/>
        <v>40</v>
      </c>
      <c r="L2277" t="str">
        <f t="shared" si="288"/>
        <v/>
      </c>
    </row>
    <row r="2278" spans="1:12">
      <c r="A2278">
        <v>249</v>
      </c>
      <c r="C2278" t="str">
        <f t="shared" si="281"/>
        <v>11111001</v>
      </c>
      <c r="E2278" t="str">
        <f t="shared" si="282"/>
        <v>1</v>
      </c>
      <c r="F2278" t="str">
        <f t="shared" si="283"/>
        <v>0</v>
      </c>
      <c r="G2278" t="str">
        <f t="shared" si="284"/>
        <v>0</v>
      </c>
      <c r="H2278">
        <f t="shared" si="285"/>
        <v>10</v>
      </c>
      <c r="I2278">
        <f t="shared" si="286"/>
        <v>20</v>
      </c>
      <c r="J2278">
        <f t="shared" si="287"/>
        <v>40</v>
      </c>
      <c r="L2278" t="str">
        <f t="shared" si="288"/>
        <v/>
      </c>
    </row>
    <row r="2279" spans="1:12">
      <c r="A2279">
        <v>249</v>
      </c>
      <c r="C2279" t="str">
        <f t="shared" si="281"/>
        <v>11111001</v>
      </c>
      <c r="E2279" t="str">
        <f t="shared" si="282"/>
        <v>1</v>
      </c>
      <c r="F2279" t="str">
        <f t="shared" si="283"/>
        <v>0</v>
      </c>
      <c r="G2279" t="str">
        <f t="shared" si="284"/>
        <v>0</v>
      </c>
      <c r="H2279">
        <f t="shared" si="285"/>
        <v>10</v>
      </c>
      <c r="I2279">
        <f t="shared" si="286"/>
        <v>20</v>
      </c>
      <c r="J2279">
        <f t="shared" si="287"/>
        <v>40</v>
      </c>
      <c r="L2279" t="str">
        <f t="shared" si="288"/>
        <v/>
      </c>
    </row>
    <row r="2280" spans="1:12">
      <c r="A2280">
        <v>249</v>
      </c>
      <c r="C2280" t="str">
        <f t="shared" si="281"/>
        <v>11111001</v>
      </c>
      <c r="E2280" t="str">
        <f t="shared" si="282"/>
        <v>1</v>
      </c>
      <c r="F2280" t="str">
        <f t="shared" si="283"/>
        <v>0</v>
      </c>
      <c r="G2280" t="str">
        <f t="shared" si="284"/>
        <v>0</v>
      </c>
      <c r="H2280">
        <f t="shared" si="285"/>
        <v>10</v>
      </c>
      <c r="I2280">
        <f t="shared" si="286"/>
        <v>20</v>
      </c>
      <c r="J2280">
        <f t="shared" si="287"/>
        <v>40</v>
      </c>
      <c r="L2280" t="str">
        <f t="shared" si="288"/>
        <v/>
      </c>
    </row>
    <row r="2281" spans="1:12">
      <c r="A2281">
        <v>249</v>
      </c>
      <c r="C2281" t="str">
        <f t="shared" si="281"/>
        <v>11111001</v>
      </c>
      <c r="E2281" t="str">
        <f t="shared" si="282"/>
        <v>1</v>
      </c>
      <c r="F2281" t="str">
        <f t="shared" si="283"/>
        <v>0</v>
      </c>
      <c r="G2281" t="str">
        <f t="shared" si="284"/>
        <v>0</v>
      </c>
      <c r="H2281">
        <f t="shared" si="285"/>
        <v>10</v>
      </c>
      <c r="I2281">
        <f t="shared" si="286"/>
        <v>20</v>
      </c>
      <c r="J2281">
        <f t="shared" si="287"/>
        <v>40</v>
      </c>
      <c r="L2281" t="str">
        <f t="shared" si="288"/>
        <v/>
      </c>
    </row>
    <row r="2282" spans="1:12">
      <c r="A2282">
        <v>249</v>
      </c>
      <c r="C2282" t="str">
        <f t="shared" si="281"/>
        <v>11111001</v>
      </c>
      <c r="E2282" t="str">
        <f t="shared" si="282"/>
        <v>1</v>
      </c>
      <c r="F2282" t="str">
        <f t="shared" si="283"/>
        <v>0</v>
      </c>
      <c r="G2282" t="str">
        <f t="shared" si="284"/>
        <v>0</v>
      </c>
      <c r="H2282">
        <f t="shared" si="285"/>
        <v>10</v>
      </c>
      <c r="I2282">
        <f t="shared" si="286"/>
        <v>20</v>
      </c>
      <c r="J2282">
        <f t="shared" si="287"/>
        <v>40</v>
      </c>
      <c r="L2282" t="str">
        <f t="shared" si="288"/>
        <v/>
      </c>
    </row>
    <row r="2283" spans="1:12">
      <c r="A2283">
        <v>249</v>
      </c>
      <c r="C2283" t="str">
        <f t="shared" si="281"/>
        <v>11111001</v>
      </c>
      <c r="E2283" t="str">
        <f t="shared" si="282"/>
        <v>1</v>
      </c>
      <c r="F2283" t="str">
        <f t="shared" si="283"/>
        <v>0</v>
      </c>
      <c r="G2283" t="str">
        <f t="shared" si="284"/>
        <v>0</v>
      </c>
      <c r="H2283">
        <f t="shared" si="285"/>
        <v>10</v>
      </c>
      <c r="I2283">
        <f t="shared" si="286"/>
        <v>20</v>
      </c>
      <c r="J2283">
        <f t="shared" si="287"/>
        <v>40</v>
      </c>
      <c r="L2283" t="str">
        <f t="shared" si="288"/>
        <v/>
      </c>
    </row>
    <row r="2284" spans="1:12">
      <c r="A2284">
        <v>249</v>
      </c>
      <c r="C2284" t="str">
        <f t="shared" si="281"/>
        <v>11111001</v>
      </c>
      <c r="E2284" t="str">
        <f t="shared" si="282"/>
        <v>1</v>
      </c>
      <c r="F2284" t="str">
        <f t="shared" si="283"/>
        <v>0</v>
      </c>
      <c r="G2284" t="str">
        <f t="shared" si="284"/>
        <v>0</v>
      </c>
      <c r="H2284">
        <f t="shared" si="285"/>
        <v>10</v>
      </c>
      <c r="I2284">
        <f t="shared" si="286"/>
        <v>20</v>
      </c>
      <c r="J2284">
        <f t="shared" si="287"/>
        <v>40</v>
      </c>
      <c r="L2284" t="str">
        <f t="shared" si="288"/>
        <v/>
      </c>
    </row>
    <row r="2285" spans="1:12">
      <c r="A2285">
        <v>249</v>
      </c>
      <c r="C2285" t="str">
        <f t="shared" si="281"/>
        <v>11111001</v>
      </c>
      <c r="E2285" t="str">
        <f t="shared" si="282"/>
        <v>1</v>
      </c>
      <c r="F2285" t="str">
        <f t="shared" si="283"/>
        <v>0</v>
      </c>
      <c r="G2285" t="str">
        <f t="shared" si="284"/>
        <v>0</v>
      </c>
      <c r="H2285">
        <f t="shared" si="285"/>
        <v>10</v>
      </c>
      <c r="I2285">
        <f t="shared" si="286"/>
        <v>20</v>
      </c>
      <c r="J2285">
        <f t="shared" si="287"/>
        <v>40</v>
      </c>
      <c r="L2285" t="str">
        <f t="shared" si="288"/>
        <v/>
      </c>
    </row>
    <row r="2286" spans="1:12">
      <c r="A2286">
        <v>249</v>
      </c>
      <c r="C2286" t="str">
        <f t="shared" si="281"/>
        <v>11111001</v>
      </c>
      <c r="E2286" t="str">
        <f t="shared" si="282"/>
        <v>1</v>
      </c>
      <c r="F2286" t="str">
        <f t="shared" si="283"/>
        <v>0</v>
      </c>
      <c r="G2286" t="str">
        <f t="shared" si="284"/>
        <v>0</v>
      </c>
      <c r="H2286">
        <f t="shared" si="285"/>
        <v>10</v>
      </c>
      <c r="I2286">
        <f t="shared" si="286"/>
        <v>20</v>
      </c>
      <c r="J2286">
        <f t="shared" si="287"/>
        <v>40</v>
      </c>
      <c r="L2286" t="str">
        <f t="shared" si="288"/>
        <v/>
      </c>
    </row>
    <row r="2287" spans="1:12">
      <c r="A2287">
        <v>249</v>
      </c>
      <c r="C2287" t="str">
        <f t="shared" si="281"/>
        <v>11111001</v>
      </c>
      <c r="E2287" t="str">
        <f t="shared" si="282"/>
        <v>1</v>
      </c>
      <c r="F2287" t="str">
        <f t="shared" si="283"/>
        <v>0</v>
      </c>
      <c r="G2287" t="str">
        <f t="shared" si="284"/>
        <v>0</v>
      </c>
      <c r="H2287">
        <f t="shared" si="285"/>
        <v>10</v>
      </c>
      <c r="I2287">
        <f t="shared" si="286"/>
        <v>20</v>
      </c>
      <c r="J2287">
        <f t="shared" si="287"/>
        <v>40</v>
      </c>
      <c r="L2287" t="str">
        <f t="shared" si="288"/>
        <v/>
      </c>
    </row>
    <row r="2288" spans="1:12">
      <c r="A2288">
        <v>249</v>
      </c>
      <c r="C2288" t="str">
        <f t="shared" si="281"/>
        <v>11111001</v>
      </c>
      <c r="E2288" t="str">
        <f t="shared" si="282"/>
        <v>1</v>
      </c>
      <c r="F2288" t="str">
        <f t="shared" si="283"/>
        <v>0</v>
      </c>
      <c r="G2288" t="str">
        <f t="shared" si="284"/>
        <v>0</v>
      </c>
      <c r="H2288">
        <f t="shared" si="285"/>
        <v>10</v>
      </c>
      <c r="I2288">
        <f t="shared" si="286"/>
        <v>20</v>
      </c>
      <c r="J2288">
        <f t="shared" si="287"/>
        <v>40</v>
      </c>
      <c r="L2288" t="str">
        <f t="shared" si="288"/>
        <v/>
      </c>
    </row>
    <row r="2289" spans="1:12">
      <c r="A2289">
        <v>249</v>
      </c>
      <c r="C2289" t="str">
        <f t="shared" si="281"/>
        <v>11111001</v>
      </c>
      <c r="E2289" t="str">
        <f t="shared" si="282"/>
        <v>1</v>
      </c>
      <c r="F2289" t="str">
        <f t="shared" si="283"/>
        <v>0</v>
      </c>
      <c r="G2289" t="str">
        <f t="shared" si="284"/>
        <v>0</v>
      </c>
      <c r="H2289">
        <f t="shared" si="285"/>
        <v>10</v>
      </c>
      <c r="I2289">
        <f t="shared" si="286"/>
        <v>20</v>
      </c>
      <c r="J2289">
        <f t="shared" si="287"/>
        <v>40</v>
      </c>
      <c r="L2289" t="str">
        <f t="shared" si="288"/>
        <v/>
      </c>
    </row>
    <row r="2290" spans="1:12">
      <c r="A2290">
        <v>249</v>
      </c>
      <c r="C2290" t="str">
        <f t="shared" si="281"/>
        <v>11111001</v>
      </c>
      <c r="E2290" t="str">
        <f t="shared" si="282"/>
        <v>1</v>
      </c>
      <c r="F2290" t="str">
        <f t="shared" si="283"/>
        <v>0</v>
      </c>
      <c r="G2290" t="str">
        <f t="shared" si="284"/>
        <v>0</v>
      </c>
      <c r="H2290">
        <f t="shared" si="285"/>
        <v>10</v>
      </c>
      <c r="I2290">
        <f t="shared" si="286"/>
        <v>20</v>
      </c>
      <c r="J2290">
        <f t="shared" si="287"/>
        <v>40</v>
      </c>
      <c r="L2290" t="str">
        <f t="shared" si="288"/>
        <v/>
      </c>
    </row>
    <row r="2291" spans="1:12">
      <c r="A2291">
        <v>249</v>
      </c>
      <c r="C2291" t="str">
        <f t="shared" si="281"/>
        <v>11111001</v>
      </c>
      <c r="E2291" t="str">
        <f t="shared" si="282"/>
        <v>1</v>
      </c>
      <c r="F2291" t="str">
        <f t="shared" si="283"/>
        <v>0</v>
      </c>
      <c r="G2291" t="str">
        <f t="shared" si="284"/>
        <v>0</v>
      </c>
      <c r="H2291">
        <f t="shared" si="285"/>
        <v>10</v>
      </c>
      <c r="I2291">
        <f t="shared" si="286"/>
        <v>20</v>
      </c>
      <c r="J2291">
        <f t="shared" si="287"/>
        <v>40</v>
      </c>
      <c r="L2291" t="str">
        <f t="shared" si="288"/>
        <v/>
      </c>
    </row>
    <row r="2292" spans="1:12">
      <c r="A2292">
        <v>249</v>
      </c>
      <c r="C2292" t="str">
        <f t="shared" si="281"/>
        <v>11111001</v>
      </c>
      <c r="E2292" t="str">
        <f t="shared" si="282"/>
        <v>1</v>
      </c>
      <c r="F2292" t="str">
        <f t="shared" si="283"/>
        <v>0</v>
      </c>
      <c r="G2292" t="str">
        <f t="shared" si="284"/>
        <v>0</v>
      </c>
      <c r="H2292">
        <f t="shared" si="285"/>
        <v>10</v>
      </c>
      <c r="I2292">
        <f t="shared" si="286"/>
        <v>20</v>
      </c>
      <c r="J2292">
        <f t="shared" si="287"/>
        <v>40</v>
      </c>
      <c r="L2292" t="str">
        <f t="shared" si="288"/>
        <v/>
      </c>
    </row>
    <row r="2293" spans="1:12">
      <c r="A2293">
        <v>249</v>
      </c>
      <c r="C2293" t="str">
        <f t="shared" si="281"/>
        <v>11111001</v>
      </c>
      <c r="E2293" t="str">
        <f t="shared" si="282"/>
        <v>1</v>
      </c>
      <c r="F2293" t="str">
        <f t="shared" si="283"/>
        <v>0</v>
      </c>
      <c r="G2293" t="str">
        <f t="shared" si="284"/>
        <v>0</v>
      </c>
      <c r="H2293">
        <f t="shared" si="285"/>
        <v>10</v>
      </c>
      <c r="I2293">
        <f t="shared" si="286"/>
        <v>20</v>
      </c>
      <c r="J2293">
        <f t="shared" si="287"/>
        <v>40</v>
      </c>
      <c r="L2293" t="str">
        <f t="shared" si="288"/>
        <v/>
      </c>
    </row>
    <row r="2294" spans="1:12">
      <c r="A2294">
        <v>249</v>
      </c>
      <c r="C2294" t="str">
        <f t="shared" si="281"/>
        <v>11111001</v>
      </c>
      <c r="E2294" t="str">
        <f t="shared" si="282"/>
        <v>1</v>
      </c>
      <c r="F2294" t="str">
        <f t="shared" si="283"/>
        <v>0</v>
      </c>
      <c r="G2294" t="str">
        <f t="shared" si="284"/>
        <v>0</v>
      </c>
      <c r="H2294">
        <f t="shared" si="285"/>
        <v>10</v>
      </c>
      <c r="I2294">
        <f t="shared" si="286"/>
        <v>20</v>
      </c>
      <c r="J2294">
        <f t="shared" si="287"/>
        <v>40</v>
      </c>
      <c r="L2294" t="str">
        <f t="shared" si="288"/>
        <v/>
      </c>
    </row>
    <row r="2295" spans="1:12">
      <c r="A2295">
        <v>249</v>
      </c>
      <c r="C2295" t="str">
        <f t="shared" si="281"/>
        <v>11111001</v>
      </c>
      <c r="E2295" t="str">
        <f t="shared" si="282"/>
        <v>1</v>
      </c>
      <c r="F2295" t="str">
        <f t="shared" si="283"/>
        <v>0</v>
      </c>
      <c r="G2295" t="str">
        <f t="shared" si="284"/>
        <v>0</v>
      </c>
      <c r="H2295">
        <f t="shared" si="285"/>
        <v>10</v>
      </c>
      <c r="I2295">
        <f t="shared" si="286"/>
        <v>20</v>
      </c>
      <c r="J2295">
        <f t="shared" si="287"/>
        <v>40</v>
      </c>
      <c r="L2295" t="str">
        <f t="shared" si="288"/>
        <v/>
      </c>
    </row>
    <row r="2296" spans="1:12">
      <c r="A2296">
        <v>249</v>
      </c>
      <c r="C2296" t="str">
        <f t="shared" si="281"/>
        <v>11111001</v>
      </c>
      <c r="E2296" t="str">
        <f t="shared" si="282"/>
        <v>1</v>
      </c>
      <c r="F2296" t="str">
        <f t="shared" si="283"/>
        <v>0</v>
      </c>
      <c r="G2296" t="str">
        <f t="shared" si="284"/>
        <v>0</v>
      </c>
      <c r="H2296">
        <f t="shared" si="285"/>
        <v>10</v>
      </c>
      <c r="I2296">
        <f t="shared" si="286"/>
        <v>20</v>
      </c>
      <c r="J2296">
        <f t="shared" si="287"/>
        <v>40</v>
      </c>
      <c r="L2296" t="str">
        <f t="shared" si="288"/>
        <v/>
      </c>
    </row>
    <row r="2297" spans="1:12">
      <c r="A2297">
        <v>249</v>
      </c>
      <c r="C2297" t="str">
        <f t="shared" si="281"/>
        <v>11111001</v>
      </c>
      <c r="E2297" t="str">
        <f t="shared" si="282"/>
        <v>1</v>
      </c>
      <c r="F2297" t="str">
        <f t="shared" si="283"/>
        <v>0</v>
      </c>
      <c r="G2297" t="str">
        <f t="shared" si="284"/>
        <v>0</v>
      </c>
      <c r="H2297">
        <f t="shared" si="285"/>
        <v>10</v>
      </c>
      <c r="I2297">
        <f t="shared" si="286"/>
        <v>20</v>
      </c>
      <c r="J2297">
        <f t="shared" si="287"/>
        <v>40</v>
      </c>
      <c r="L2297" t="str">
        <f t="shared" si="288"/>
        <v/>
      </c>
    </row>
    <row r="2298" spans="1:12">
      <c r="A2298">
        <v>249</v>
      </c>
      <c r="C2298" t="str">
        <f t="shared" si="281"/>
        <v>11111001</v>
      </c>
      <c r="E2298" t="str">
        <f t="shared" si="282"/>
        <v>1</v>
      </c>
      <c r="F2298" t="str">
        <f t="shared" si="283"/>
        <v>0</v>
      </c>
      <c r="G2298" t="str">
        <f t="shared" si="284"/>
        <v>0</v>
      </c>
      <c r="H2298">
        <f t="shared" si="285"/>
        <v>10</v>
      </c>
      <c r="I2298">
        <f t="shared" si="286"/>
        <v>20</v>
      </c>
      <c r="J2298">
        <f t="shared" si="287"/>
        <v>40</v>
      </c>
      <c r="L2298" t="str">
        <f t="shared" si="288"/>
        <v/>
      </c>
    </row>
    <row r="2299" spans="1:12">
      <c r="A2299">
        <v>249</v>
      </c>
      <c r="C2299" t="str">
        <f t="shared" si="281"/>
        <v>11111001</v>
      </c>
      <c r="E2299" t="str">
        <f t="shared" si="282"/>
        <v>1</v>
      </c>
      <c r="F2299" t="str">
        <f t="shared" si="283"/>
        <v>0</v>
      </c>
      <c r="G2299" t="str">
        <f t="shared" si="284"/>
        <v>0</v>
      </c>
      <c r="H2299">
        <f t="shared" si="285"/>
        <v>10</v>
      </c>
      <c r="I2299">
        <f t="shared" si="286"/>
        <v>20</v>
      </c>
      <c r="J2299">
        <f t="shared" si="287"/>
        <v>40</v>
      </c>
      <c r="L2299" t="str">
        <f t="shared" si="288"/>
        <v/>
      </c>
    </row>
    <row r="2300" spans="1:12">
      <c r="A2300">
        <v>249</v>
      </c>
      <c r="C2300" t="str">
        <f t="shared" si="281"/>
        <v>11111001</v>
      </c>
      <c r="E2300" t="str">
        <f t="shared" si="282"/>
        <v>1</v>
      </c>
      <c r="F2300" t="str">
        <f t="shared" si="283"/>
        <v>0</v>
      </c>
      <c r="G2300" t="str">
        <f t="shared" si="284"/>
        <v>0</v>
      </c>
      <c r="H2300">
        <f t="shared" si="285"/>
        <v>10</v>
      </c>
      <c r="I2300">
        <f t="shared" si="286"/>
        <v>20</v>
      </c>
      <c r="J2300">
        <f t="shared" si="287"/>
        <v>40</v>
      </c>
      <c r="L2300" t="str">
        <f t="shared" si="288"/>
        <v/>
      </c>
    </row>
    <row r="2301" spans="1:12">
      <c r="A2301">
        <v>249</v>
      </c>
      <c r="C2301" t="str">
        <f t="shared" si="281"/>
        <v>11111001</v>
      </c>
      <c r="E2301" t="str">
        <f t="shared" si="282"/>
        <v>1</v>
      </c>
      <c r="F2301" t="str">
        <f t="shared" si="283"/>
        <v>0</v>
      </c>
      <c r="G2301" t="str">
        <f t="shared" si="284"/>
        <v>0</v>
      </c>
      <c r="H2301">
        <f t="shared" si="285"/>
        <v>10</v>
      </c>
      <c r="I2301">
        <f t="shared" si="286"/>
        <v>20</v>
      </c>
      <c r="J2301">
        <f t="shared" si="287"/>
        <v>40</v>
      </c>
      <c r="L2301" t="str">
        <f t="shared" si="288"/>
        <v/>
      </c>
    </row>
    <row r="2302" spans="1:12">
      <c r="A2302">
        <v>249</v>
      </c>
      <c r="C2302" t="str">
        <f t="shared" si="281"/>
        <v>11111001</v>
      </c>
      <c r="E2302" t="str">
        <f t="shared" si="282"/>
        <v>1</v>
      </c>
      <c r="F2302" t="str">
        <f t="shared" si="283"/>
        <v>0</v>
      </c>
      <c r="G2302" t="str">
        <f t="shared" si="284"/>
        <v>0</v>
      </c>
      <c r="H2302">
        <f t="shared" si="285"/>
        <v>10</v>
      </c>
      <c r="I2302">
        <f t="shared" si="286"/>
        <v>20</v>
      </c>
      <c r="J2302">
        <f t="shared" si="287"/>
        <v>40</v>
      </c>
      <c r="L2302" t="str">
        <f t="shared" si="288"/>
        <v/>
      </c>
    </row>
    <row r="2303" spans="1:12">
      <c r="A2303">
        <v>249</v>
      </c>
      <c r="C2303" t="str">
        <f t="shared" si="281"/>
        <v>11111001</v>
      </c>
      <c r="E2303" t="str">
        <f t="shared" si="282"/>
        <v>1</v>
      </c>
      <c r="F2303" t="str">
        <f t="shared" si="283"/>
        <v>0</v>
      </c>
      <c r="G2303" t="str">
        <f t="shared" si="284"/>
        <v>0</v>
      </c>
      <c r="H2303">
        <f t="shared" si="285"/>
        <v>10</v>
      </c>
      <c r="I2303">
        <f t="shared" si="286"/>
        <v>20</v>
      </c>
      <c r="J2303">
        <f t="shared" si="287"/>
        <v>40</v>
      </c>
      <c r="L2303" t="str">
        <f t="shared" si="288"/>
        <v/>
      </c>
    </row>
    <row r="2304" spans="1:12">
      <c r="A2304">
        <v>249</v>
      </c>
      <c r="C2304" t="str">
        <f t="shared" si="281"/>
        <v>11111001</v>
      </c>
      <c r="E2304" t="str">
        <f t="shared" si="282"/>
        <v>1</v>
      </c>
      <c r="F2304" t="str">
        <f t="shared" si="283"/>
        <v>0</v>
      </c>
      <c r="G2304" t="str">
        <f t="shared" si="284"/>
        <v>0</v>
      </c>
      <c r="H2304">
        <f t="shared" si="285"/>
        <v>10</v>
      </c>
      <c r="I2304">
        <f t="shared" si="286"/>
        <v>20</v>
      </c>
      <c r="J2304">
        <f t="shared" si="287"/>
        <v>40</v>
      </c>
      <c r="L2304" t="str">
        <f t="shared" si="288"/>
        <v/>
      </c>
    </row>
    <row r="2305" spans="1:12">
      <c r="A2305">
        <v>249</v>
      </c>
      <c r="C2305" t="str">
        <f t="shared" si="281"/>
        <v>11111001</v>
      </c>
      <c r="E2305" t="str">
        <f t="shared" si="282"/>
        <v>1</v>
      </c>
      <c r="F2305" t="str">
        <f t="shared" si="283"/>
        <v>0</v>
      </c>
      <c r="G2305" t="str">
        <f t="shared" si="284"/>
        <v>0</v>
      </c>
      <c r="H2305">
        <f t="shared" si="285"/>
        <v>10</v>
      </c>
      <c r="I2305">
        <f t="shared" si="286"/>
        <v>20</v>
      </c>
      <c r="J2305">
        <f t="shared" si="287"/>
        <v>40</v>
      </c>
      <c r="L2305" t="str">
        <f t="shared" si="288"/>
        <v/>
      </c>
    </row>
    <row r="2306" spans="1:12">
      <c r="A2306">
        <v>249</v>
      </c>
      <c r="C2306" t="str">
        <f t="shared" si="281"/>
        <v>11111001</v>
      </c>
      <c r="E2306" t="str">
        <f t="shared" si="282"/>
        <v>1</v>
      </c>
      <c r="F2306" t="str">
        <f t="shared" si="283"/>
        <v>0</v>
      </c>
      <c r="G2306" t="str">
        <f t="shared" si="284"/>
        <v>0</v>
      </c>
      <c r="H2306">
        <f t="shared" si="285"/>
        <v>10</v>
      </c>
      <c r="I2306">
        <f t="shared" si="286"/>
        <v>20</v>
      </c>
      <c r="J2306">
        <f t="shared" si="287"/>
        <v>40</v>
      </c>
      <c r="L2306" t="str">
        <f t="shared" si="288"/>
        <v/>
      </c>
    </row>
    <row r="2307" spans="1:12">
      <c r="A2307">
        <v>249</v>
      </c>
      <c r="C2307" t="str">
        <f t="shared" si="281"/>
        <v>11111001</v>
      </c>
      <c r="E2307" t="str">
        <f t="shared" si="282"/>
        <v>1</v>
      </c>
      <c r="F2307" t="str">
        <f t="shared" si="283"/>
        <v>0</v>
      </c>
      <c r="G2307" t="str">
        <f t="shared" si="284"/>
        <v>0</v>
      </c>
      <c r="H2307">
        <f t="shared" si="285"/>
        <v>10</v>
      </c>
      <c r="I2307">
        <f t="shared" si="286"/>
        <v>20</v>
      </c>
      <c r="J2307">
        <f t="shared" si="287"/>
        <v>40</v>
      </c>
      <c r="L2307" t="str">
        <f t="shared" si="288"/>
        <v/>
      </c>
    </row>
    <row r="2308" spans="1:12">
      <c r="A2308">
        <v>249</v>
      </c>
      <c r="C2308" t="str">
        <f t="shared" ref="C2308:C2371" si="289">DEC2BIN(A2308,8)</f>
        <v>11111001</v>
      </c>
      <c r="E2308" t="str">
        <f t="shared" ref="E2308:E2371" si="290">MID(C2308,8,1)</f>
        <v>1</v>
      </c>
      <c r="F2308" t="str">
        <f t="shared" ref="F2308:F2371" si="291">MID(C2308,7,1)</f>
        <v>0</v>
      </c>
      <c r="G2308" t="str">
        <f t="shared" ref="G2308:G2371" si="292">MID(C2308,6,1)</f>
        <v>0</v>
      </c>
      <c r="H2308">
        <f t="shared" ref="H2308:H2371" si="293">E2308*10+0</f>
        <v>10</v>
      </c>
      <c r="I2308">
        <f t="shared" ref="I2308:I2371" si="294">F2308*10+20</f>
        <v>20</v>
      </c>
      <c r="J2308">
        <f t="shared" ref="J2308:J2371" si="295">G2308*10+40</f>
        <v>40</v>
      </c>
      <c r="L2308" t="str">
        <f t="shared" si="288"/>
        <v/>
      </c>
    </row>
    <row r="2309" spans="1:12">
      <c r="A2309">
        <v>249</v>
      </c>
      <c r="C2309" t="str">
        <f t="shared" si="289"/>
        <v>11111001</v>
      </c>
      <c r="E2309" t="str">
        <f t="shared" si="290"/>
        <v>1</v>
      </c>
      <c r="F2309" t="str">
        <f t="shared" si="291"/>
        <v>0</v>
      </c>
      <c r="G2309" t="str">
        <f t="shared" si="292"/>
        <v>0</v>
      </c>
      <c r="H2309">
        <f t="shared" si="293"/>
        <v>10</v>
      </c>
      <c r="I2309">
        <f t="shared" si="294"/>
        <v>20</v>
      </c>
      <c r="J2309">
        <f t="shared" si="295"/>
        <v>40</v>
      </c>
      <c r="L2309" t="str">
        <f t="shared" ref="L2309:L2372" si="296">IF(G2308&gt;G2309,E2309,"")</f>
        <v/>
      </c>
    </row>
    <row r="2310" spans="1:12">
      <c r="A2310">
        <v>249</v>
      </c>
      <c r="C2310" t="str">
        <f t="shared" si="289"/>
        <v>11111001</v>
      </c>
      <c r="E2310" t="str">
        <f t="shared" si="290"/>
        <v>1</v>
      </c>
      <c r="F2310" t="str">
        <f t="shared" si="291"/>
        <v>0</v>
      </c>
      <c r="G2310" t="str">
        <f t="shared" si="292"/>
        <v>0</v>
      </c>
      <c r="H2310">
        <f t="shared" si="293"/>
        <v>10</v>
      </c>
      <c r="I2310">
        <f t="shared" si="294"/>
        <v>20</v>
      </c>
      <c r="J2310">
        <f t="shared" si="295"/>
        <v>40</v>
      </c>
      <c r="L2310" t="str">
        <f t="shared" si="296"/>
        <v/>
      </c>
    </row>
    <row r="2311" spans="1:12">
      <c r="A2311">
        <v>249</v>
      </c>
      <c r="C2311" t="str">
        <f t="shared" si="289"/>
        <v>11111001</v>
      </c>
      <c r="E2311" t="str">
        <f t="shared" si="290"/>
        <v>1</v>
      </c>
      <c r="F2311" t="str">
        <f t="shared" si="291"/>
        <v>0</v>
      </c>
      <c r="G2311" t="str">
        <f t="shared" si="292"/>
        <v>0</v>
      </c>
      <c r="H2311">
        <f t="shared" si="293"/>
        <v>10</v>
      </c>
      <c r="I2311">
        <f t="shared" si="294"/>
        <v>20</v>
      </c>
      <c r="J2311">
        <f t="shared" si="295"/>
        <v>40</v>
      </c>
      <c r="L2311" t="str">
        <f t="shared" si="296"/>
        <v/>
      </c>
    </row>
    <row r="2312" spans="1:12">
      <c r="A2312">
        <v>249</v>
      </c>
      <c r="C2312" t="str">
        <f t="shared" si="289"/>
        <v>11111001</v>
      </c>
      <c r="E2312" t="str">
        <f t="shared" si="290"/>
        <v>1</v>
      </c>
      <c r="F2312" t="str">
        <f t="shared" si="291"/>
        <v>0</v>
      </c>
      <c r="G2312" t="str">
        <f t="shared" si="292"/>
        <v>0</v>
      </c>
      <c r="H2312">
        <f t="shared" si="293"/>
        <v>10</v>
      </c>
      <c r="I2312">
        <f t="shared" si="294"/>
        <v>20</v>
      </c>
      <c r="J2312">
        <f t="shared" si="295"/>
        <v>40</v>
      </c>
      <c r="L2312" t="str">
        <f t="shared" si="296"/>
        <v/>
      </c>
    </row>
    <row r="2313" spans="1:12">
      <c r="A2313">
        <v>249</v>
      </c>
      <c r="C2313" t="str">
        <f t="shared" si="289"/>
        <v>11111001</v>
      </c>
      <c r="E2313" t="str">
        <f t="shared" si="290"/>
        <v>1</v>
      </c>
      <c r="F2313" t="str">
        <f t="shared" si="291"/>
        <v>0</v>
      </c>
      <c r="G2313" t="str">
        <f t="shared" si="292"/>
        <v>0</v>
      </c>
      <c r="H2313">
        <f t="shared" si="293"/>
        <v>10</v>
      </c>
      <c r="I2313">
        <f t="shared" si="294"/>
        <v>20</v>
      </c>
      <c r="J2313">
        <f t="shared" si="295"/>
        <v>40</v>
      </c>
      <c r="L2313" t="str">
        <f t="shared" si="296"/>
        <v/>
      </c>
    </row>
    <row r="2314" spans="1:12">
      <c r="A2314">
        <v>249</v>
      </c>
      <c r="C2314" t="str">
        <f t="shared" si="289"/>
        <v>11111001</v>
      </c>
      <c r="E2314" t="str">
        <f t="shared" si="290"/>
        <v>1</v>
      </c>
      <c r="F2314" t="str">
        <f t="shared" si="291"/>
        <v>0</v>
      </c>
      <c r="G2314" t="str">
        <f t="shared" si="292"/>
        <v>0</v>
      </c>
      <c r="H2314">
        <f t="shared" si="293"/>
        <v>10</v>
      </c>
      <c r="I2314">
        <f t="shared" si="294"/>
        <v>20</v>
      </c>
      <c r="J2314">
        <f t="shared" si="295"/>
        <v>40</v>
      </c>
      <c r="L2314" t="str">
        <f t="shared" si="296"/>
        <v/>
      </c>
    </row>
    <row r="2315" spans="1:12">
      <c r="A2315">
        <v>249</v>
      </c>
      <c r="C2315" t="str">
        <f t="shared" si="289"/>
        <v>11111001</v>
      </c>
      <c r="E2315" t="str">
        <f t="shared" si="290"/>
        <v>1</v>
      </c>
      <c r="F2315" t="str">
        <f t="shared" si="291"/>
        <v>0</v>
      </c>
      <c r="G2315" t="str">
        <f t="shared" si="292"/>
        <v>0</v>
      </c>
      <c r="H2315">
        <f t="shared" si="293"/>
        <v>10</v>
      </c>
      <c r="I2315">
        <f t="shared" si="294"/>
        <v>20</v>
      </c>
      <c r="J2315">
        <f t="shared" si="295"/>
        <v>40</v>
      </c>
      <c r="L2315" t="str">
        <f t="shared" si="296"/>
        <v/>
      </c>
    </row>
    <row r="2316" spans="1:12">
      <c r="A2316">
        <v>249</v>
      </c>
      <c r="C2316" t="str">
        <f t="shared" si="289"/>
        <v>11111001</v>
      </c>
      <c r="E2316" t="str">
        <f t="shared" si="290"/>
        <v>1</v>
      </c>
      <c r="F2316" t="str">
        <f t="shared" si="291"/>
        <v>0</v>
      </c>
      <c r="G2316" t="str">
        <f t="shared" si="292"/>
        <v>0</v>
      </c>
      <c r="H2316">
        <f t="shared" si="293"/>
        <v>10</v>
      </c>
      <c r="I2316">
        <f t="shared" si="294"/>
        <v>20</v>
      </c>
      <c r="J2316">
        <f t="shared" si="295"/>
        <v>40</v>
      </c>
      <c r="L2316" t="str">
        <f t="shared" si="296"/>
        <v/>
      </c>
    </row>
    <row r="2317" spans="1:12">
      <c r="A2317">
        <v>249</v>
      </c>
      <c r="C2317" t="str">
        <f t="shared" si="289"/>
        <v>11111001</v>
      </c>
      <c r="E2317" t="str">
        <f t="shared" si="290"/>
        <v>1</v>
      </c>
      <c r="F2317" t="str">
        <f t="shared" si="291"/>
        <v>0</v>
      </c>
      <c r="G2317" t="str">
        <f t="shared" si="292"/>
        <v>0</v>
      </c>
      <c r="H2317">
        <f t="shared" si="293"/>
        <v>10</v>
      </c>
      <c r="I2317">
        <f t="shared" si="294"/>
        <v>20</v>
      </c>
      <c r="J2317">
        <f t="shared" si="295"/>
        <v>40</v>
      </c>
      <c r="L2317" t="str">
        <f t="shared" si="296"/>
        <v/>
      </c>
    </row>
    <row r="2318" spans="1:12">
      <c r="A2318">
        <v>249</v>
      </c>
      <c r="C2318" t="str">
        <f t="shared" si="289"/>
        <v>11111001</v>
      </c>
      <c r="E2318" t="str">
        <f t="shared" si="290"/>
        <v>1</v>
      </c>
      <c r="F2318" t="str">
        <f t="shared" si="291"/>
        <v>0</v>
      </c>
      <c r="G2318" t="str">
        <f t="shared" si="292"/>
        <v>0</v>
      </c>
      <c r="H2318">
        <f t="shared" si="293"/>
        <v>10</v>
      </c>
      <c r="I2318">
        <f t="shared" si="294"/>
        <v>20</v>
      </c>
      <c r="J2318">
        <f t="shared" si="295"/>
        <v>40</v>
      </c>
      <c r="L2318" t="str">
        <f t="shared" si="296"/>
        <v/>
      </c>
    </row>
    <row r="2319" spans="1:12">
      <c r="A2319">
        <v>249</v>
      </c>
      <c r="C2319" t="str">
        <f t="shared" si="289"/>
        <v>11111001</v>
      </c>
      <c r="E2319" t="str">
        <f t="shared" si="290"/>
        <v>1</v>
      </c>
      <c r="F2319" t="str">
        <f t="shared" si="291"/>
        <v>0</v>
      </c>
      <c r="G2319" t="str">
        <f t="shared" si="292"/>
        <v>0</v>
      </c>
      <c r="H2319">
        <f t="shared" si="293"/>
        <v>10</v>
      </c>
      <c r="I2319">
        <f t="shared" si="294"/>
        <v>20</v>
      </c>
      <c r="J2319">
        <f t="shared" si="295"/>
        <v>40</v>
      </c>
      <c r="L2319" t="str">
        <f t="shared" si="296"/>
        <v/>
      </c>
    </row>
    <row r="2320" spans="1:12">
      <c r="A2320">
        <v>249</v>
      </c>
      <c r="C2320" t="str">
        <f t="shared" si="289"/>
        <v>11111001</v>
      </c>
      <c r="E2320" t="str">
        <f t="shared" si="290"/>
        <v>1</v>
      </c>
      <c r="F2320" t="str">
        <f t="shared" si="291"/>
        <v>0</v>
      </c>
      <c r="G2320" t="str">
        <f t="shared" si="292"/>
        <v>0</v>
      </c>
      <c r="H2320">
        <f t="shared" si="293"/>
        <v>10</v>
      </c>
      <c r="I2320">
        <f t="shared" si="294"/>
        <v>20</v>
      </c>
      <c r="J2320">
        <f t="shared" si="295"/>
        <v>40</v>
      </c>
      <c r="L2320" t="str">
        <f t="shared" si="296"/>
        <v/>
      </c>
    </row>
    <row r="2321" spans="1:12">
      <c r="A2321">
        <v>249</v>
      </c>
      <c r="C2321" t="str">
        <f t="shared" si="289"/>
        <v>11111001</v>
      </c>
      <c r="E2321" t="str">
        <f t="shared" si="290"/>
        <v>1</v>
      </c>
      <c r="F2321" t="str">
        <f t="shared" si="291"/>
        <v>0</v>
      </c>
      <c r="G2321" t="str">
        <f t="shared" si="292"/>
        <v>0</v>
      </c>
      <c r="H2321">
        <f t="shared" si="293"/>
        <v>10</v>
      </c>
      <c r="I2321">
        <f t="shared" si="294"/>
        <v>20</v>
      </c>
      <c r="J2321">
        <f t="shared" si="295"/>
        <v>40</v>
      </c>
      <c r="L2321" t="str">
        <f t="shared" si="296"/>
        <v/>
      </c>
    </row>
    <row r="2322" spans="1:12">
      <c r="A2322">
        <v>249</v>
      </c>
      <c r="C2322" t="str">
        <f t="shared" si="289"/>
        <v>11111001</v>
      </c>
      <c r="E2322" t="str">
        <f t="shared" si="290"/>
        <v>1</v>
      </c>
      <c r="F2322" t="str">
        <f t="shared" si="291"/>
        <v>0</v>
      </c>
      <c r="G2322" t="str">
        <f t="shared" si="292"/>
        <v>0</v>
      </c>
      <c r="H2322">
        <f t="shared" si="293"/>
        <v>10</v>
      </c>
      <c r="I2322">
        <f t="shared" si="294"/>
        <v>20</v>
      </c>
      <c r="J2322">
        <f t="shared" si="295"/>
        <v>40</v>
      </c>
      <c r="L2322" t="str">
        <f t="shared" si="296"/>
        <v/>
      </c>
    </row>
    <row r="2323" spans="1:12">
      <c r="A2323">
        <v>249</v>
      </c>
      <c r="C2323" t="str">
        <f t="shared" si="289"/>
        <v>11111001</v>
      </c>
      <c r="E2323" t="str">
        <f t="shared" si="290"/>
        <v>1</v>
      </c>
      <c r="F2323" t="str">
        <f t="shared" si="291"/>
        <v>0</v>
      </c>
      <c r="G2323" t="str">
        <f t="shared" si="292"/>
        <v>0</v>
      </c>
      <c r="H2323">
        <f t="shared" si="293"/>
        <v>10</v>
      </c>
      <c r="I2323">
        <f t="shared" si="294"/>
        <v>20</v>
      </c>
      <c r="J2323">
        <f t="shared" si="295"/>
        <v>40</v>
      </c>
      <c r="L2323" t="str">
        <f t="shared" si="296"/>
        <v/>
      </c>
    </row>
    <row r="2324" spans="1:12">
      <c r="A2324">
        <v>249</v>
      </c>
      <c r="C2324" t="str">
        <f t="shared" si="289"/>
        <v>11111001</v>
      </c>
      <c r="E2324" t="str">
        <f t="shared" si="290"/>
        <v>1</v>
      </c>
      <c r="F2324" t="str">
        <f t="shared" si="291"/>
        <v>0</v>
      </c>
      <c r="G2324" t="str">
        <f t="shared" si="292"/>
        <v>0</v>
      </c>
      <c r="H2324">
        <f t="shared" si="293"/>
        <v>10</v>
      </c>
      <c r="I2324">
        <f t="shared" si="294"/>
        <v>20</v>
      </c>
      <c r="J2324">
        <f t="shared" si="295"/>
        <v>40</v>
      </c>
      <c r="L2324" t="str">
        <f t="shared" si="296"/>
        <v/>
      </c>
    </row>
    <row r="2325" spans="1:12">
      <c r="A2325">
        <v>249</v>
      </c>
      <c r="C2325" t="str">
        <f t="shared" si="289"/>
        <v>11111001</v>
      </c>
      <c r="E2325" t="str">
        <f t="shared" si="290"/>
        <v>1</v>
      </c>
      <c r="F2325" t="str">
        <f t="shared" si="291"/>
        <v>0</v>
      </c>
      <c r="G2325" t="str">
        <f t="shared" si="292"/>
        <v>0</v>
      </c>
      <c r="H2325">
        <f t="shared" si="293"/>
        <v>10</v>
      </c>
      <c r="I2325">
        <f t="shared" si="294"/>
        <v>20</v>
      </c>
      <c r="J2325">
        <f t="shared" si="295"/>
        <v>40</v>
      </c>
      <c r="L2325" t="str">
        <f t="shared" si="296"/>
        <v/>
      </c>
    </row>
    <row r="2326" spans="1:12">
      <c r="A2326">
        <v>249</v>
      </c>
      <c r="C2326" t="str">
        <f t="shared" si="289"/>
        <v>11111001</v>
      </c>
      <c r="E2326" t="str">
        <f t="shared" si="290"/>
        <v>1</v>
      </c>
      <c r="F2326" t="str">
        <f t="shared" si="291"/>
        <v>0</v>
      </c>
      <c r="G2326" t="str">
        <f t="shared" si="292"/>
        <v>0</v>
      </c>
      <c r="H2326">
        <f t="shared" si="293"/>
        <v>10</v>
      </c>
      <c r="I2326">
        <f t="shared" si="294"/>
        <v>20</v>
      </c>
      <c r="J2326">
        <f t="shared" si="295"/>
        <v>40</v>
      </c>
      <c r="L2326" t="str">
        <f t="shared" si="296"/>
        <v/>
      </c>
    </row>
    <row r="2327" spans="1:12">
      <c r="A2327">
        <v>249</v>
      </c>
      <c r="C2327" t="str">
        <f t="shared" si="289"/>
        <v>11111001</v>
      </c>
      <c r="E2327" t="str">
        <f t="shared" si="290"/>
        <v>1</v>
      </c>
      <c r="F2327" t="str">
        <f t="shared" si="291"/>
        <v>0</v>
      </c>
      <c r="G2327" t="str">
        <f t="shared" si="292"/>
        <v>0</v>
      </c>
      <c r="H2327">
        <f t="shared" si="293"/>
        <v>10</v>
      </c>
      <c r="I2327">
        <f t="shared" si="294"/>
        <v>20</v>
      </c>
      <c r="J2327">
        <f t="shared" si="295"/>
        <v>40</v>
      </c>
      <c r="L2327" t="str">
        <f t="shared" si="296"/>
        <v/>
      </c>
    </row>
    <row r="2328" spans="1:12">
      <c r="A2328">
        <v>249</v>
      </c>
      <c r="C2328" t="str">
        <f t="shared" si="289"/>
        <v>11111001</v>
      </c>
      <c r="E2328" t="str">
        <f t="shared" si="290"/>
        <v>1</v>
      </c>
      <c r="F2328" t="str">
        <f t="shared" si="291"/>
        <v>0</v>
      </c>
      <c r="G2328" t="str">
        <f t="shared" si="292"/>
        <v>0</v>
      </c>
      <c r="H2328">
        <f t="shared" si="293"/>
        <v>10</v>
      </c>
      <c r="I2328">
        <f t="shared" si="294"/>
        <v>20</v>
      </c>
      <c r="J2328">
        <f t="shared" si="295"/>
        <v>40</v>
      </c>
      <c r="L2328" t="str">
        <f t="shared" si="296"/>
        <v/>
      </c>
    </row>
    <row r="2329" spans="1:12">
      <c r="A2329">
        <v>249</v>
      </c>
      <c r="C2329" t="str">
        <f t="shared" si="289"/>
        <v>11111001</v>
      </c>
      <c r="E2329" t="str">
        <f t="shared" si="290"/>
        <v>1</v>
      </c>
      <c r="F2329" t="str">
        <f t="shared" si="291"/>
        <v>0</v>
      </c>
      <c r="G2329" t="str">
        <f t="shared" si="292"/>
        <v>0</v>
      </c>
      <c r="H2329">
        <f t="shared" si="293"/>
        <v>10</v>
      </c>
      <c r="I2329">
        <f t="shared" si="294"/>
        <v>20</v>
      </c>
      <c r="J2329">
        <f t="shared" si="295"/>
        <v>40</v>
      </c>
      <c r="L2329" t="str">
        <f t="shared" si="296"/>
        <v/>
      </c>
    </row>
    <row r="2330" spans="1:12">
      <c r="A2330">
        <v>249</v>
      </c>
      <c r="C2330" t="str">
        <f t="shared" si="289"/>
        <v>11111001</v>
      </c>
      <c r="E2330" t="str">
        <f t="shared" si="290"/>
        <v>1</v>
      </c>
      <c r="F2330" t="str">
        <f t="shared" si="291"/>
        <v>0</v>
      </c>
      <c r="G2330" t="str">
        <f t="shared" si="292"/>
        <v>0</v>
      </c>
      <c r="H2330">
        <f t="shared" si="293"/>
        <v>10</v>
      </c>
      <c r="I2330">
        <f t="shared" si="294"/>
        <v>20</v>
      </c>
      <c r="J2330">
        <f t="shared" si="295"/>
        <v>40</v>
      </c>
      <c r="L2330" t="str">
        <f t="shared" si="296"/>
        <v/>
      </c>
    </row>
    <row r="2331" spans="1:12">
      <c r="A2331">
        <v>249</v>
      </c>
      <c r="C2331" t="str">
        <f t="shared" si="289"/>
        <v>11111001</v>
      </c>
      <c r="E2331" t="str">
        <f t="shared" si="290"/>
        <v>1</v>
      </c>
      <c r="F2331" t="str">
        <f t="shared" si="291"/>
        <v>0</v>
      </c>
      <c r="G2331" t="str">
        <f t="shared" si="292"/>
        <v>0</v>
      </c>
      <c r="H2331">
        <f t="shared" si="293"/>
        <v>10</v>
      </c>
      <c r="I2331">
        <f t="shared" si="294"/>
        <v>20</v>
      </c>
      <c r="J2331">
        <f t="shared" si="295"/>
        <v>40</v>
      </c>
      <c r="L2331" t="str">
        <f t="shared" si="296"/>
        <v/>
      </c>
    </row>
    <row r="2332" spans="1:12">
      <c r="A2332">
        <v>249</v>
      </c>
      <c r="C2332" t="str">
        <f t="shared" si="289"/>
        <v>11111001</v>
      </c>
      <c r="E2332" t="str">
        <f t="shared" si="290"/>
        <v>1</v>
      </c>
      <c r="F2332" t="str">
        <f t="shared" si="291"/>
        <v>0</v>
      </c>
      <c r="G2332" t="str">
        <f t="shared" si="292"/>
        <v>0</v>
      </c>
      <c r="H2332">
        <f t="shared" si="293"/>
        <v>10</v>
      </c>
      <c r="I2332">
        <f t="shared" si="294"/>
        <v>20</v>
      </c>
      <c r="J2332">
        <f t="shared" si="295"/>
        <v>40</v>
      </c>
      <c r="L2332" t="str">
        <f t="shared" si="296"/>
        <v/>
      </c>
    </row>
    <row r="2333" spans="1:12">
      <c r="A2333">
        <v>249</v>
      </c>
      <c r="C2333" t="str">
        <f t="shared" si="289"/>
        <v>11111001</v>
      </c>
      <c r="E2333" t="str">
        <f t="shared" si="290"/>
        <v>1</v>
      </c>
      <c r="F2333" t="str">
        <f t="shared" si="291"/>
        <v>0</v>
      </c>
      <c r="G2333" t="str">
        <f t="shared" si="292"/>
        <v>0</v>
      </c>
      <c r="H2333">
        <f t="shared" si="293"/>
        <v>10</v>
      </c>
      <c r="I2333">
        <f t="shared" si="294"/>
        <v>20</v>
      </c>
      <c r="J2333">
        <f t="shared" si="295"/>
        <v>40</v>
      </c>
      <c r="L2333" t="str">
        <f t="shared" si="296"/>
        <v/>
      </c>
    </row>
    <row r="2334" spans="1:12">
      <c r="A2334">
        <v>249</v>
      </c>
      <c r="C2334" t="str">
        <f t="shared" si="289"/>
        <v>11111001</v>
      </c>
      <c r="E2334" t="str">
        <f t="shared" si="290"/>
        <v>1</v>
      </c>
      <c r="F2334" t="str">
        <f t="shared" si="291"/>
        <v>0</v>
      </c>
      <c r="G2334" t="str">
        <f t="shared" si="292"/>
        <v>0</v>
      </c>
      <c r="H2334">
        <f t="shared" si="293"/>
        <v>10</v>
      </c>
      <c r="I2334">
        <f t="shared" si="294"/>
        <v>20</v>
      </c>
      <c r="J2334">
        <f t="shared" si="295"/>
        <v>40</v>
      </c>
      <c r="L2334" t="str">
        <f t="shared" si="296"/>
        <v/>
      </c>
    </row>
    <row r="2335" spans="1:12">
      <c r="A2335">
        <v>249</v>
      </c>
      <c r="C2335" t="str">
        <f t="shared" si="289"/>
        <v>11111001</v>
      </c>
      <c r="E2335" t="str">
        <f t="shared" si="290"/>
        <v>1</v>
      </c>
      <c r="F2335" t="str">
        <f t="shared" si="291"/>
        <v>0</v>
      </c>
      <c r="G2335" t="str">
        <f t="shared" si="292"/>
        <v>0</v>
      </c>
      <c r="H2335">
        <f t="shared" si="293"/>
        <v>10</v>
      </c>
      <c r="I2335">
        <f t="shared" si="294"/>
        <v>20</v>
      </c>
      <c r="J2335">
        <f t="shared" si="295"/>
        <v>40</v>
      </c>
      <c r="L2335" t="str">
        <f t="shared" si="296"/>
        <v/>
      </c>
    </row>
    <row r="2336" spans="1:12">
      <c r="A2336">
        <v>249</v>
      </c>
      <c r="C2336" t="str">
        <f t="shared" si="289"/>
        <v>11111001</v>
      </c>
      <c r="E2336" t="str">
        <f t="shared" si="290"/>
        <v>1</v>
      </c>
      <c r="F2336" t="str">
        <f t="shared" si="291"/>
        <v>0</v>
      </c>
      <c r="G2336" t="str">
        <f t="shared" si="292"/>
        <v>0</v>
      </c>
      <c r="H2336">
        <f t="shared" si="293"/>
        <v>10</v>
      </c>
      <c r="I2336">
        <f t="shared" si="294"/>
        <v>20</v>
      </c>
      <c r="J2336">
        <f t="shared" si="295"/>
        <v>40</v>
      </c>
      <c r="L2336" t="str">
        <f t="shared" si="296"/>
        <v/>
      </c>
    </row>
    <row r="2337" spans="1:12">
      <c r="A2337">
        <v>249</v>
      </c>
      <c r="C2337" t="str">
        <f t="shared" si="289"/>
        <v>11111001</v>
      </c>
      <c r="E2337" t="str">
        <f t="shared" si="290"/>
        <v>1</v>
      </c>
      <c r="F2337" t="str">
        <f t="shared" si="291"/>
        <v>0</v>
      </c>
      <c r="G2337" t="str">
        <f t="shared" si="292"/>
        <v>0</v>
      </c>
      <c r="H2337">
        <f t="shared" si="293"/>
        <v>10</v>
      </c>
      <c r="I2337">
        <f t="shared" si="294"/>
        <v>20</v>
      </c>
      <c r="J2337">
        <f t="shared" si="295"/>
        <v>40</v>
      </c>
      <c r="L2337" t="str">
        <f t="shared" si="296"/>
        <v/>
      </c>
    </row>
    <row r="2338" spans="1:12">
      <c r="A2338">
        <v>249</v>
      </c>
      <c r="C2338" t="str">
        <f t="shared" si="289"/>
        <v>11111001</v>
      </c>
      <c r="E2338" t="str">
        <f t="shared" si="290"/>
        <v>1</v>
      </c>
      <c r="F2338" t="str">
        <f t="shared" si="291"/>
        <v>0</v>
      </c>
      <c r="G2338" t="str">
        <f t="shared" si="292"/>
        <v>0</v>
      </c>
      <c r="H2338">
        <f t="shared" si="293"/>
        <v>10</v>
      </c>
      <c r="I2338">
        <f t="shared" si="294"/>
        <v>20</v>
      </c>
      <c r="J2338">
        <f t="shared" si="295"/>
        <v>40</v>
      </c>
      <c r="L2338" t="str">
        <f t="shared" si="296"/>
        <v/>
      </c>
    </row>
    <row r="2339" spans="1:12">
      <c r="A2339">
        <v>249</v>
      </c>
      <c r="C2339" t="str">
        <f t="shared" si="289"/>
        <v>11111001</v>
      </c>
      <c r="E2339" t="str">
        <f t="shared" si="290"/>
        <v>1</v>
      </c>
      <c r="F2339" t="str">
        <f t="shared" si="291"/>
        <v>0</v>
      </c>
      <c r="G2339" t="str">
        <f t="shared" si="292"/>
        <v>0</v>
      </c>
      <c r="H2339">
        <f t="shared" si="293"/>
        <v>10</v>
      </c>
      <c r="I2339">
        <f t="shared" si="294"/>
        <v>20</v>
      </c>
      <c r="J2339">
        <f t="shared" si="295"/>
        <v>40</v>
      </c>
      <c r="L2339" t="str">
        <f t="shared" si="296"/>
        <v/>
      </c>
    </row>
    <row r="2340" spans="1:12">
      <c r="A2340">
        <v>249</v>
      </c>
      <c r="C2340" t="str">
        <f t="shared" si="289"/>
        <v>11111001</v>
      </c>
      <c r="E2340" t="str">
        <f t="shared" si="290"/>
        <v>1</v>
      </c>
      <c r="F2340" t="str">
        <f t="shared" si="291"/>
        <v>0</v>
      </c>
      <c r="G2340" t="str">
        <f t="shared" si="292"/>
        <v>0</v>
      </c>
      <c r="H2340">
        <f t="shared" si="293"/>
        <v>10</v>
      </c>
      <c r="I2340">
        <f t="shared" si="294"/>
        <v>20</v>
      </c>
      <c r="J2340">
        <f t="shared" si="295"/>
        <v>40</v>
      </c>
      <c r="L2340" t="str">
        <f t="shared" si="296"/>
        <v/>
      </c>
    </row>
    <row r="2341" spans="1:12">
      <c r="A2341">
        <v>249</v>
      </c>
      <c r="C2341" t="str">
        <f t="shared" si="289"/>
        <v>11111001</v>
      </c>
      <c r="E2341" t="str">
        <f t="shared" si="290"/>
        <v>1</v>
      </c>
      <c r="F2341" t="str">
        <f t="shared" si="291"/>
        <v>0</v>
      </c>
      <c r="G2341" t="str">
        <f t="shared" si="292"/>
        <v>0</v>
      </c>
      <c r="H2341">
        <f t="shared" si="293"/>
        <v>10</v>
      </c>
      <c r="I2341">
        <f t="shared" si="294"/>
        <v>20</v>
      </c>
      <c r="J2341">
        <f t="shared" si="295"/>
        <v>40</v>
      </c>
      <c r="L2341" t="str">
        <f t="shared" si="296"/>
        <v/>
      </c>
    </row>
    <row r="2342" spans="1:12">
      <c r="A2342">
        <v>249</v>
      </c>
      <c r="C2342" t="str">
        <f t="shared" si="289"/>
        <v>11111001</v>
      </c>
      <c r="E2342" t="str">
        <f t="shared" si="290"/>
        <v>1</v>
      </c>
      <c r="F2342" t="str">
        <f t="shared" si="291"/>
        <v>0</v>
      </c>
      <c r="G2342" t="str">
        <f t="shared" si="292"/>
        <v>0</v>
      </c>
      <c r="H2342">
        <f t="shared" si="293"/>
        <v>10</v>
      </c>
      <c r="I2342">
        <f t="shared" si="294"/>
        <v>20</v>
      </c>
      <c r="J2342">
        <f t="shared" si="295"/>
        <v>40</v>
      </c>
      <c r="L2342" t="str">
        <f t="shared" si="296"/>
        <v/>
      </c>
    </row>
    <row r="2343" spans="1:12">
      <c r="A2343">
        <v>249</v>
      </c>
      <c r="C2343" t="str">
        <f t="shared" si="289"/>
        <v>11111001</v>
      </c>
      <c r="E2343" t="str">
        <f t="shared" si="290"/>
        <v>1</v>
      </c>
      <c r="F2343" t="str">
        <f t="shared" si="291"/>
        <v>0</v>
      </c>
      <c r="G2343" t="str">
        <f t="shared" si="292"/>
        <v>0</v>
      </c>
      <c r="H2343">
        <f t="shared" si="293"/>
        <v>10</v>
      </c>
      <c r="I2343">
        <f t="shared" si="294"/>
        <v>20</v>
      </c>
      <c r="J2343">
        <f t="shared" si="295"/>
        <v>40</v>
      </c>
      <c r="L2343" t="str">
        <f t="shared" si="296"/>
        <v/>
      </c>
    </row>
    <row r="2344" spans="1:12">
      <c r="A2344">
        <v>249</v>
      </c>
      <c r="C2344" t="str">
        <f t="shared" si="289"/>
        <v>11111001</v>
      </c>
      <c r="E2344" t="str">
        <f t="shared" si="290"/>
        <v>1</v>
      </c>
      <c r="F2344" t="str">
        <f t="shared" si="291"/>
        <v>0</v>
      </c>
      <c r="G2344" t="str">
        <f t="shared" si="292"/>
        <v>0</v>
      </c>
      <c r="H2344">
        <f t="shared" si="293"/>
        <v>10</v>
      </c>
      <c r="I2344">
        <f t="shared" si="294"/>
        <v>20</v>
      </c>
      <c r="J2344">
        <f t="shared" si="295"/>
        <v>40</v>
      </c>
      <c r="L2344" t="str">
        <f t="shared" si="296"/>
        <v/>
      </c>
    </row>
    <row r="2345" spans="1:12">
      <c r="A2345">
        <v>249</v>
      </c>
      <c r="C2345" t="str">
        <f t="shared" si="289"/>
        <v>11111001</v>
      </c>
      <c r="E2345" t="str">
        <f t="shared" si="290"/>
        <v>1</v>
      </c>
      <c r="F2345" t="str">
        <f t="shared" si="291"/>
        <v>0</v>
      </c>
      <c r="G2345" t="str">
        <f t="shared" si="292"/>
        <v>0</v>
      </c>
      <c r="H2345">
        <f t="shared" si="293"/>
        <v>10</v>
      </c>
      <c r="I2345">
        <f t="shared" si="294"/>
        <v>20</v>
      </c>
      <c r="J2345">
        <f t="shared" si="295"/>
        <v>40</v>
      </c>
      <c r="L2345" t="str">
        <f t="shared" si="296"/>
        <v/>
      </c>
    </row>
    <row r="2346" spans="1:12">
      <c r="A2346">
        <v>249</v>
      </c>
      <c r="C2346" t="str">
        <f t="shared" si="289"/>
        <v>11111001</v>
      </c>
      <c r="E2346" t="str">
        <f t="shared" si="290"/>
        <v>1</v>
      </c>
      <c r="F2346" t="str">
        <f t="shared" si="291"/>
        <v>0</v>
      </c>
      <c r="G2346" t="str">
        <f t="shared" si="292"/>
        <v>0</v>
      </c>
      <c r="H2346">
        <f t="shared" si="293"/>
        <v>10</v>
      </c>
      <c r="I2346">
        <f t="shared" si="294"/>
        <v>20</v>
      </c>
      <c r="J2346">
        <f t="shared" si="295"/>
        <v>40</v>
      </c>
      <c r="L2346" t="str">
        <f t="shared" si="296"/>
        <v/>
      </c>
    </row>
    <row r="2347" spans="1:12">
      <c r="A2347">
        <v>249</v>
      </c>
      <c r="C2347" t="str">
        <f t="shared" si="289"/>
        <v>11111001</v>
      </c>
      <c r="E2347" t="str">
        <f t="shared" si="290"/>
        <v>1</v>
      </c>
      <c r="F2347" t="str">
        <f t="shared" si="291"/>
        <v>0</v>
      </c>
      <c r="G2347" t="str">
        <f t="shared" si="292"/>
        <v>0</v>
      </c>
      <c r="H2347">
        <f t="shared" si="293"/>
        <v>10</v>
      </c>
      <c r="I2347">
        <f t="shared" si="294"/>
        <v>20</v>
      </c>
      <c r="J2347">
        <f t="shared" si="295"/>
        <v>40</v>
      </c>
      <c r="L2347" t="str">
        <f t="shared" si="296"/>
        <v/>
      </c>
    </row>
    <row r="2348" spans="1:12">
      <c r="A2348">
        <v>249</v>
      </c>
      <c r="C2348" t="str">
        <f t="shared" si="289"/>
        <v>11111001</v>
      </c>
      <c r="E2348" t="str">
        <f t="shared" si="290"/>
        <v>1</v>
      </c>
      <c r="F2348" t="str">
        <f t="shared" si="291"/>
        <v>0</v>
      </c>
      <c r="G2348" t="str">
        <f t="shared" si="292"/>
        <v>0</v>
      </c>
      <c r="H2348">
        <f t="shared" si="293"/>
        <v>10</v>
      </c>
      <c r="I2348">
        <f t="shared" si="294"/>
        <v>20</v>
      </c>
      <c r="J2348">
        <f t="shared" si="295"/>
        <v>40</v>
      </c>
      <c r="L2348" t="str">
        <f t="shared" si="296"/>
        <v/>
      </c>
    </row>
    <row r="2349" spans="1:12">
      <c r="A2349">
        <v>249</v>
      </c>
      <c r="C2349" t="str">
        <f t="shared" si="289"/>
        <v>11111001</v>
      </c>
      <c r="E2349" t="str">
        <f t="shared" si="290"/>
        <v>1</v>
      </c>
      <c r="F2349" t="str">
        <f t="shared" si="291"/>
        <v>0</v>
      </c>
      <c r="G2349" t="str">
        <f t="shared" si="292"/>
        <v>0</v>
      </c>
      <c r="H2349">
        <f t="shared" si="293"/>
        <v>10</v>
      </c>
      <c r="I2349">
        <f t="shared" si="294"/>
        <v>20</v>
      </c>
      <c r="J2349">
        <f t="shared" si="295"/>
        <v>40</v>
      </c>
      <c r="L2349" t="str">
        <f t="shared" si="296"/>
        <v/>
      </c>
    </row>
    <row r="2350" spans="1:12">
      <c r="A2350">
        <v>249</v>
      </c>
      <c r="C2350" t="str">
        <f t="shared" si="289"/>
        <v>11111001</v>
      </c>
      <c r="E2350" t="str">
        <f t="shared" si="290"/>
        <v>1</v>
      </c>
      <c r="F2350" t="str">
        <f t="shared" si="291"/>
        <v>0</v>
      </c>
      <c r="G2350" t="str">
        <f t="shared" si="292"/>
        <v>0</v>
      </c>
      <c r="H2350">
        <f t="shared" si="293"/>
        <v>10</v>
      </c>
      <c r="I2350">
        <f t="shared" si="294"/>
        <v>20</v>
      </c>
      <c r="J2350">
        <f t="shared" si="295"/>
        <v>40</v>
      </c>
      <c r="L2350" t="str">
        <f t="shared" si="296"/>
        <v/>
      </c>
    </row>
    <row r="2351" spans="1:12">
      <c r="A2351">
        <v>249</v>
      </c>
      <c r="C2351" t="str">
        <f t="shared" si="289"/>
        <v>11111001</v>
      </c>
      <c r="E2351" t="str">
        <f t="shared" si="290"/>
        <v>1</v>
      </c>
      <c r="F2351" t="str">
        <f t="shared" si="291"/>
        <v>0</v>
      </c>
      <c r="G2351" t="str">
        <f t="shared" si="292"/>
        <v>0</v>
      </c>
      <c r="H2351">
        <f t="shared" si="293"/>
        <v>10</v>
      </c>
      <c r="I2351">
        <f t="shared" si="294"/>
        <v>20</v>
      </c>
      <c r="J2351">
        <f t="shared" si="295"/>
        <v>40</v>
      </c>
      <c r="L2351" t="str">
        <f t="shared" si="296"/>
        <v/>
      </c>
    </row>
    <row r="2352" spans="1:12">
      <c r="A2352">
        <v>249</v>
      </c>
      <c r="C2352" t="str">
        <f t="shared" si="289"/>
        <v>11111001</v>
      </c>
      <c r="E2352" t="str">
        <f t="shared" si="290"/>
        <v>1</v>
      </c>
      <c r="F2352" t="str">
        <f t="shared" si="291"/>
        <v>0</v>
      </c>
      <c r="G2352" t="str">
        <f t="shared" si="292"/>
        <v>0</v>
      </c>
      <c r="H2352">
        <f t="shared" si="293"/>
        <v>10</v>
      </c>
      <c r="I2352">
        <f t="shared" si="294"/>
        <v>20</v>
      </c>
      <c r="J2352">
        <f t="shared" si="295"/>
        <v>40</v>
      </c>
      <c r="L2352" t="str">
        <f t="shared" si="296"/>
        <v/>
      </c>
    </row>
    <row r="2353" spans="1:12">
      <c r="A2353">
        <v>249</v>
      </c>
      <c r="C2353" t="str">
        <f t="shared" si="289"/>
        <v>11111001</v>
      </c>
      <c r="E2353" t="str">
        <f t="shared" si="290"/>
        <v>1</v>
      </c>
      <c r="F2353" t="str">
        <f t="shared" si="291"/>
        <v>0</v>
      </c>
      <c r="G2353" t="str">
        <f t="shared" si="292"/>
        <v>0</v>
      </c>
      <c r="H2353">
        <f t="shared" si="293"/>
        <v>10</v>
      </c>
      <c r="I2353">
        <f t="shared" si="294"/>
        <v>20</v>
      </c>
      <c r="J2353">
        <f t="shared" si="295"/>
        <v>40</v>
      </c>
      <c r="L2353" t="str">
        <f t="shared" si="296"/>
        <v/>
      </c>
    </row>
    <row r="2354" spans="1:12">
      <c r="A2354">
        <v>249</v>
      </c>
      <c r="C2354" t="str">
        <f t="shared" si="289"/>
        <v>11111001</v>
      </c>
      <c r="E2354" t="str">
        <f t="shared" si="290"/>
        <v>1</v>
      </c>
      <c r="F2354" t="str">
        <f t="shared" si="291"/>
        <v>0</v>
      </c>
      <c r="G2354" t="str">
        <f t="shared" si="292"/>
        <v>0</v>
      </c>
      <c r="H2354">
        <f t="shared" si="293"/>
        <v>10</v>
      </c>
      <c r="I2354">
        <f t="shared" si="294"/>
        <v>20</v>
      </c>
      <c r="J2354">
        <f t="shared" si="295"/>
        <v>40</v>
      </c>
      <c r="L2354" t="str">
        <f t="shared" si="296"/>
        <v/>
      </c>
    </row>
    <row r="2355" spans="1:12">
      <c r="A2355">
        <v>249</v>
      </c>
      <c r="C2355" t="str">
        <f t="shared" si="289"/>
        <v>11111001</v>
      </c>
      <c r="E2355" t="str">
        <f t="shared" si="290"/>
        <v>1</v>
      </c>
      <c r="F2355" t="str">
        <f t="shared" si="291"/>
        <v>0</v>
      </c>
      <c r="G2355" t="str">
        <f t="shared" si="292"/>
        <v>0</v>
      </c>
      <c r="H2355">
        <f t="shared" si="293"/>
        <v>10</v>
      </c>
      <c r="I2355">
        <f t="shared" si="294"/>
        <v>20</v>
      </c>
      <c r="J2355">
        <f t="shared" si="295"/>
        <v>40</v>
      </c>
      <c r="L2355" t="str">
        <f t="shared" si="296"/>
        <v/>
      </c>
    </row>
    <row r="2356" spans="1:12">
      <c r="A2356">
        <v>249</v>
      </c>
      <c r="C2356" t="str">
        <f t="shared" si="289"/>
        <v>11111001</v>
      </c>
      <c r="E2356" t="str">
        <f t="shared" si="290"/>
        <v>1</v>
      </c>
      <c r="F2356" t="str">
        <f t="shared" si="291"/>
        <v>0</v>
      </c>
      <c r="G2356" t="str">
        <f t="shared" si="292"/>
        <v>0</v>
      </c>
      <c r="H2356">
        <f t="shared" si="293"/>
        <v>10</v>
      </c>
      <c r="I2356">
        <f t="shared" si="294"/>
        <v>20</v>
      </c>
      <c r="J2356">
        <f t="shared" si="295"/>
        <v>40</v>
      </c>
      <c r="L2356" t="str">
        <f t="shared" si="296"/>
        <v/>
      </c>
    </row>
    <row r="2357" spans="1:12">
      <c r="A2357">
        <v>249</v>
      </c>
      <c r="C2357" t="str">
        <f t="shared" si="289"/>
        <v>11111001</v>
      </c>
      <c r="E2357" t="str">
        <f t="shared" si="290"/>
        <v>1</v>
      </c>
      <c r="F2357" t="str">
        <f t="shared" si="291"/>
        <v>0</v>
      </c>
      <c r="G2357" t="str">
        <f t="shared" si="292"/>
        <v>0</v>
      </c>
      <c r="H2357">
        <f t="shared" si="293"/>
        <v>10</v>
      </c>
      <c r="I2357">
        <f t="shared" si="294"/>
        <v>20</v>
      </c>
      <c r="J2357">
        <f t="shared" si="295"/>
        <v>40</v>
      </c>
      <c r="L2357" t="str">
        <f t="shared" si="296"/>
        <v/>
      </c>
    </row>
    <row r="2358" spans="1:12">
      <c r="A2358">
        <v>249</v>
      </c>
      <c r="C2358" t="str">
        <f t="shared" si="289"/>
        <v>11111001</v>
      </c>
      <c r="E2358" t="str">
        <f t="shared" si="290"/>
        <v>1</v>
      </c>
      <c r="F2358" t="str">
        <f t="shared" si="291"/>
        <v>0</v>
      </c>
      <c r="G2358" t="str">
        <f t="shared" si="292"/>
        <v>0</v>
      </c>
      <c r="H2358">
        <f t="shared" si="293"/>
        <v>10</v>
      </c>
      <c r="I2358">
        <f t="shared" si="294"/>
        <v>20</v>
      </c>
      <c r="J2358">
        <f t="shared" si="295"/>
        <v>40</v>
      </c>
      <c r="L2358" t="str">
        <f t="shared" si="296"/>
        <v/>
      </c>
    </row>
    <row r="2359" spans="1:12">
      <c r="A2359">
        <v>249</v>
      </c>
      <c r="C2359" t="str">
        <f t="shared" si="289"/>
        <v>11111001</v>
      </c>
      <c r="E2359" t="str">
        <f t="shared" si="290"/>
        <v>1</v>
      </c>
      <c r="F2359" t="str">
        <f t="shared" si="291"/>
        <v>0</v>
      </c>
      <c r="G2359" t="str">
        <f t="shared" si="292"/>
        <v>0</v>
      </c>
      <c r="H2359">
        <f t="shared" si="293"/>
        <v>10</v>
      </c>
      <c r="I2359">
        <f t="shared" si="294"/>
        <v>20</v>
      </c>
      <c r="J2359">
        <f t="shared" si="295"/>
        <v>40</v>
      </c>
      <c r="L2359" t="str">
        <f t="shared" si="296"/>
        <v/>
      </c>
    </row>
    <row r="2360" spans="1:12">
      <c r="A2360">
        <v>249</v>
      </c>
      <c r="C2360" t="str">
        <f t="shared" si="289"/>
        <v>11111001</v>
      </c>
      <c r="E2360" t="str">
        <f t="shared" si="290"/>
        <v>1</v>
      </c>
      <c r="F2360" t="str">
        <f t="shared" si="291"/>
        <v>0</v>
      </c>
      <c r="G2360" t="str">
        <f t="shared" si="292"/>
        <v>0</v>
      </c>
      <c r="H2360">
        <f t="shared" si="293"/>
        <v>10</v>
      </c>
      <c r="I2360">
        <f t="shared" si="294"/>
        <v>20</v>
      </c>
      <c r="J2360">
        <f t="shared" si="295"/>
        <v>40</v>
      </c>
      <c r="L2360" t="str">
        <f t="shared" si="296"/>
        <v/>
      </c>
    </row>
    <row r="2361" spans="1:12">
      <c r="A2361">
        <v>249</v>
      </c>
      <c r="C2361" t="str">
        <f t="shared" si="289"/>
        <v>11111001</v>
      </c>
      <c r="E2361" t="str">
        <f t="shared" si="290"/>
        <v>1</v>
      </c>
      <c r="F2361" t="str">
        <f t="shared" si="291"/>
        <v>0</v>
      </c>
      <c r="G2361" t="str">
        <f t="shared" si="292"/>
        <v>0</v>
      </c>
      <c r="H2361">
        <f t="shared" si="293"/>
        <v>10</v>
      </c>
      <c r="I2361">
        <f t="shared" si="294"/>
        <v>20</v>
      </c>
      <c r="J2361">
        <f t="shared" si="295"/>
        <v>40</v>
      </c>
      <c r="L2361" t="str">
        <f t="shared" si="296"/>
        <v/>
      </c>
    </row>
    <row r="2362" spans="1:12">
      <c r="A2362">
        <v>249</v>
      </c>
      <c r="C2362" t="str">
        <f t="shared" si="289"/>
        <v>11111001</v>
      </c>
      <c r="E2362" t="str">
        <f t="shared" si="290"/>
        <v>1</v>
      </c>
      <c r="F2362" t="str">
        <f t="shared" si="291"/>
        <v>0</v>
      </c>
      <c r="G2362" t="str">
        <f t="shared" si="292"/>
        <v>0</v>
      </c>
      <c r="H2362">
        <f t="shared" si="293"/>
        <v>10</v>
      </c>
      <c r="I2362">
        <f t="shared" si="294"/>
        <v>20</v>
      </c>
      <c r="J2362">
        <f t="shared" si="295"/>
        <v>40</v>
      </c>
      <c r="L2362" t="str">
        <f t="shared" si="296"/>
        <v/>
      </c>
    </row>
    <row r="2363" spans="1:12">
      <c r="A2363">
        <v>249</v>
      </c>
      <c r="C2363" t="str">
        <f t="shared" si="289"/>
        <v>11111001</v>
      </c>
      <c r="E2363" t="str">
        <f t="shared" si="290"/>
        <v>1</v>
      </c>
      <c r="F2363" t="str">
        <f t="shared" si="291"/>
        <v>0</v>
      </c>
      <c r="G2363" t="str">
        <f t="shared" si="292"/>
        <v>0</v>
      </c>
      <c r="H2363">
        <f t="shared" si="293"/>
        <v>10</v>
      </c>
      <c r="I2363">
        <f t="shared" si="294"/>
        <v>20</v>
      </c>
      <c r="J2363">
        <f t="shared" si="295"/>
        <v>40</v>
      </c>
      <c r="L2363" t="str">
        <f t="shared" si="296"/>
        <v/>
      </c>
    </row>
    <row r="2364" spans="1:12">
      <c r="A2364">
        <v>249</v>
      </c>
      <c r="C2364" t="str">
        <f t="shared" si="289"/>
        <v>11111001</v>
      </c>
      <c r="E2364" t="str">
        <f t="shared" si="290"/>
        <v>1</v>
      </c>
      <c r="F2364" t="str">
        <f t="shared" si="291"/>
        <v>0</v>
      </c>
      <c r="G2364" t="str">
        <f t="shared" si="292"/>
        <v>0</v>
      </c>
      <c r="H2364">
        <f t="shared" si="293"/>
        <v>10</v>
      </c>
      <c r="I2364">
        <f t="shared" si="294"/>
        <v>20</v>
      </c>
      <c r="J2364">
        <f t="shared" si="295"/>
        <v>40</v>
      </c>
      <c r="L2364" t="str">
        <f t="shared" si="296"/>
        <v/>
      </c>
    </row>
    <row r="2365" spans="1:12">
      <c r="A2365">
        <v>249</v>
      </c>
      <c r="C2365" t="str">
        <f t="shared" si="289"/>
        <v>11111001</v>
      </c>
      <c r="E2365" t="str">
        <f t="shared" si="290"/>
        <v>1</v>
      </c>
      <c r="F2365" t="str">
        <f t="shared" si="291"/>
        <v>0</v>
      </c>
      <c r="G2365" t="str">
        <f t="shared" si="292"/>
        <v>0</v>
      </c>
      <c r="H2365">
        <f t="shared" si="293"/>
        <v>10</v>
      </c>
      <c r="I2365">
        <f t="shared" si="294"/>
        <v>20</v>
      </c>
      <c r="J2365">
        <f t="shared" si="295"/>
        <v>40</v>
      </c>
      <c r="L2365" t="str">
        <f t="shared" si="296"/>
        <v/>
      </c>
    </row>
    <row r="2366" spans="1:12">
      <c r="A2366">
        <v>249</v>
      </c>
      <c r="C2366" t="str">
        <f t="shared" si="289"/>
        <v>11111001</v>
      </c>
      <c r="E2366" t="str">
        <f t="shared" si="290"/>
        <v>1</v>
      </c>
      <c r="F2366" t="str">
        <f t="shared" si="291"/>
        <v>0</v>
      </c>
      <c r="G2366" t="str">
        <f t="shared" si="292"/>
        <v>0</v>
      </c>
      <c r="H2366">
        <f t="shared" si="293"/>
        <v>10</v>
      </c>
      <c r="I2366">
        <f t="shared" si="294"/>
        <v>20</v>
      </c>
      <c r="J2366">
        <f t="shared" si="295"/>
        <v>40</v>
      </c>
      <c r="L2366" t="str">
        <f t="shared" si="296"/>
        <v/>
      </c>
    </row>
    <row r="2367" spans="1:12">
      <c r="A2367">
        <v>249</v>
      </c>
      <c r="C2367" t="str">
        <f t="shared" si="289"/>
        <v>11111001</v>
      </c>
      <c r="E2367" t="str">
        <f t="shared" si="290"/>
        <v>1</v>
      </c>
      <c r="F2367" t="str">
        <f t="shared" si="291"/>
        <v>0</v>
      </c>
      <c r="G2367" t="str">
        <f t="shared" si="292"/>
        <v>0</v>
      </c>
      <c r="H2367">
        <f t="shared" si="293"/>
        <v>10</v>
      </c>
      <c r="I2367">
        <f t="shared" si="294"/>
        <v>20</v>
      </c>
      <c r="J2367">
        <f t="shared" si="295"/>
        <v>40</v>
      </c>
      <c r="L2367" t="str">
        <f t="shared" si="296"/>
        <v/>
      </c>
    </row>
    <row r="2368" spans="1:12">
      <c r="A2368">
        <v>249</v>
      </c>
      <c r="C2368" t="str">
        <f t="shared" si="289"/>
        <v>11111001</v>
      </c>
      <c r="E2368" t="str">
        <f t="shared" si="290"/>
        <v>1</v>
      </c>
      <c r="F2368" t="str">
        <f t="shared" si="291"/>
        <v>0</v>
      </c>
      <c r="G2368" t="str">
        <f t="shared" si="292"/>
        <v>0</v>
      </c>
      <c r="H2368">
        <f t="shared" si="293"/>
        <v>10</v>
      </c>
      <c r="I2368">
        <f t="shared" si="294"/>
        <v>20</v>
      </c>
      <c r="J2368">
        <f t="shared" si="295"/>
        <v>40</v>
      </c>
      <c r="L2368" t="str">
        <f t="shared" si="296"/>
        <v/>
      </c>
    </row>
    <row r="2369" spans="1:12">
      <c r="A2369">
        <v>249</v>
      </c>
      <c r="C2369" t="str">
        <f t="shared" si="289"/>
        <v>11111001</v>
      </c>
      <c r="E2369" t="str">
        <f t="shared" si="290"/>
        <v>1</v>
      </c>
      <c r="F2369" t="str">
        <f t="shared" si="291"/>
        <v>0</v>
      </c>
      <c r="G2369" t="str">
        <f t="shared" si="292"/>
        <v>0</v>
      </c>
      <c r="H2369">
        <f t="shared" si="293"/>
        <v>10</v>
      </c>
      <c r="I2369">
        <f t="shared" si="294"/>
        <v>20</v>
      </c>
      <c r="J2369">
        <f t="shared" si="295"/>
        <v>40</v>
      </c>
      <c r="L2369" t="str">
        <f t="shared" si="296"/>
        <v/>
      </c>
    </row>
    <row r="2370" spans="1:12">
      <c r="A2370">
        <v>249</v>
      </c>
      <c r="C2370" t="str">
        <f t="shared" si="289"/>
        <v>11111001</v>
      </c>
      <c r="E2370" t="str">
        <f t="shared" si="290"/>
        <v>1</v>
      </c>
      <c r="F2370" t="str">
        <f t="shared" si="291"/>
        <v>0</v>
      </c>
      <c r="G2370" t="str">
        <f t="shared" si="292"/>
        <v>0</v>
      </c>
      <c r="H2370">
        <f t="shared" si="293"/>
        <v>10</v>
      </c>
      <c r="I2370">
        <f t="shared" si="294"/>
        <v>20</v>
      </c>
      <c r="J2370">
        <f t="shared" si="295"/>
        <v>40</v>
      </c>
      <c r="L2370" t="str">
        <f t="shared" si="296"/>
        <v/>
      </c>
    </row>
    <row r="2371" spans="1:12">
      <c r="A2371">
        <v>249</v>
      </c>
      <c r="C2371" t="str">
        <f t="shared" si="289"/>
        <v>11111001</v>
      </c>
      <c r="E2371" t="str">
        <f t="shared" si="290"/>
        <v>1</v>
      </c>
      <c r="F2371" t="str">
        <f t="shared" si="291"/>
        <v>0</v>
      </c>
      <c r="G2371" t="str">
        <f t="shared" si="292"/>
        <v>0</v>
      </c>
      <c r="H2371">
        <f t="shared" si="293"/>
        <v>10</v>
      </c>
      <c r="I2371">
        <f t="shared" si="294"/>
        <v>20</v>
      </c>
      <c r="J2371">
        <f t="shared" si="295"/>
        <v>40</v>
      </c>
      <c r="L2371" t="str">
        <f t="shared" si="296"/>
        <v/>
      </c>
    </row>
    <row r="2372" spans="1:12">
      <c r="A2372">
        <v>249</v>
      </c>
      <c r="C2372" t="str">
        <f t="shared" ref="C2372:C2435" si="297">DEC2BIN(A2372,8)</f>
        <v>11111001</v>
      </c>
      <c r="E2372" t="str">
        <f t="shared" ref="E2372:E2435" si="298">MID(C2372,8,1)</f>
        <v>1</v>
      </c>
      <c r="F2372" t="str">
        <f t="shared" ref="F2372:F2435" si="299">MID(C2372,7,1)</f>
        <v>0</v>
      </c>
      <c r="G2372" t="str">
        <f t="shared" ref="G2372:G2435" si="300">MID(C2372,6,1)</f>
        <v>0</v>
      </c>
      <c r="H2372">
        <f t="shared" ref="H2372:H2435" si="301">E2372*10+0</f>
        <v>10</v>
      </c>
      <c r="I2372">
        <f t="shared" ref="I2372:I2435" si="302">F2372*10+20</f>
        <v>20</v>
      </c>
      <c r="J2372">
        <f t="shared" ref="J2372:J2435" si="303">G2372*10+40</f>
        <v>40</v>
      </c>
      <c r="L2372" t="str">
        <f t="shared" si="296"/>
        <v/>
      </c>
    </row>
    <row r="2373" spans="1:12">
      <c r="A2373">
        <v>249</v>
      </c>
      <c r="C2373" t="str">
        <f t="shared" si="297"/>
        <v>11111001</v>
      </c>
      <c r="E2373" t="str">
        <f t="shared" si="298"/>
        <v>1</v>
      </c>
      <c r="F2373" t="str">
        <f t="shared" si="299"/>
        <v>0</v>
      </c>
      <c r="G2373" t="str">
        <f t="shared" si="300"/>
        <v>0</v>
      </c>
      <c r="H2373">
        <f t="shared" si="301"/>
        <v>10</v>
      </c>
      <c r="I2373">
        <f t="shared" si="302"/>
        <v>20</v>
      </c>
      <c r="J2373">
        <f t="shared" si="303"/>
        <v>40</v>
      </c>
      <c r="L2373" t="str">
        <f t="shared" ref="L2373:L2436" si="304">IF(G2372&gt;G2373,E2373,"")</f>
        <v/>
      </c>
    </row>
    <row r="2374" spans="1:12">
      <c r="A2374">
        <v>249</v>
      </c>
      <c r="C2374" t="str">
        <f t="shared" si="297"/>
        <v>11111001</v>
      </c>
      <c r="E2374" t="str">
        <f t="shared" si="298"/>
        <v>1</v>
      </c>
      <c r="F2374" t="str">
        <f t="shared" si="299"/>
        <v>0</v>
      </c>
      <c r="G2374" t="str">
        <f t="shared" si="300"/>
        <v>0</v>
      </c>
      <c r="H2374">
        <f t="shared" si="301"/>
        <v>10</v>
      </c>
      <c r="I2374">
        <f t="shared" si="302"/>
        <v>20</v>
      </c>
      <c r="J2374">
        <f t="shared" si="303"/>
        <v>40</v>
      </c>
      <c r="L2374" t="str">
        <f t="shared" si="304"/>
        <v/>
      </c>
    </row>
    <row r="2375" spans="1:12">
      <c r="A2375">
        <v>249</v>
      </c>
      <c r="C2375" t="str">
        <f t="shared" si="297"/>
        <v>11111001</v>
      </c>
      <c r="E2375" t="str">
        <f t="shared" si="298"/>
        <v>1</v>
      </c>
      <c r="F2375" t="str">
        <f t="shared" si="299"/>
        <v>0</v>
      </c>
      <c r="G2375" t="str">
        <f t="shared" si="300"/>
        <v>0</v>
      </c>
      <c r="H2375">
        <f t="shared" si="301"/>
        <v>10</v>
      </c>
      <c r="I2375">
        <f t="shared" si="302"/>
        <v>20</v>
      </c>
      <c r="J2375">
        <f t="shared" si="303"/>
        <v>40</v>
      </c>
      <c r="L2375" t="str">
        <f t="shared" si="304"/>
        <v/>
      </c>
    </row>
    <row r="2376" spans="1:12">
      <c r="A2376">
        <v>249</v>
      </c>
      <c r="C2376" t="str">
        <f t="shared" si="297"/>
        <v>11111001</v>
      </c>
      <c r="E2376" t="str">
        <f t="shared" si="298"/>
        <v>1</v>
      </c>
      <c r="F2376" t="str">
        <f t="shared" si="299"/>
        <v>0</v>
      </c>
      <c r="G2376" t="str">
        <f t="shared" si="300"/>
        <v>0</v>
      </c>
      <c r="H2376">
        <f t="shared" si="301"/>
        <v>10</v>
      </c>
      <c r="I2376">
        <f t="shared" si="302"/>
        <v>20</v>
      </c>
      <c r="J2376">
        <f t="shared" si="303"/>
        <v>40</v>
      </c>
      <c r="L2376" t="str">
        <f t="shared" si="304"/>
        <v/>
      </c>
    </row>
    <row r="2377" spans="1:12">
      <c r="A2377">
        <v>249</v>
      </c>
      <c r="C2377" t="str">
        <f t="shared" si="297"/>
        <v>11111001</v>
      </c>
      <c r="E2377" t="str">
        <f t="shared" si="298"/>
        <v>1</v>
      </c>
      <c r="F2377" t="str">
        <f t="shared" si="299"/>
        <v>0</v>
      </c>
      <c r="G2377" t="str">
        <f t="shared" si="300"/>
        <v>0</v>
      </c>
      <c r="H2377">
        <f t="shared" si="301"/>
        <v>10</v>
      </c>
      <c r="I2377">
        <f t="shared" si="302"/>
        <v>20</v>
      </c>
      <c r="J2377">
        <f t="shared" si="303"/>
        <v>40</v>
      </c>
      <c r="L2377" t="str">
        <f t="shared" si="304"/>
        <v/>
      </c>
    </row>
    <row r="2378" spans="1:12">
      <c r="A2378">
        <v>249</v>
      </c>
      <c r="C2378" t="str">
        <f t="shared" si="297"/>
        <v>11111001</v>
      </c>
      <c r="E2378" t="str">
        <f t="shared" si="298"/>
        <v>1</v>
      </c>
      <c r="F2378" t="str">
        <f t="shared" si="299"/>
        <v>0</v>
      </c>
      <c r="G2378" t="str">
        <f t="shared" si="300"/>
        <v>0</v>
      </c>
      <c r="H2378">
        <f t="shared" si="301"/>
        <v>10</v>
      </c>
      <c r="I2378">
        <f t="shared" si="302"/>
        <v>20</v>
      </c>
      <c r="J2378">
        <f t="shared" si="303"/>
        <v>40</v>
      </c>
      <c r="L2378" t="str">
        <f t="shared" si="304"/>
        <v/>
      </c>
    </row>
    <row r="2379" spans="1:12">
      <c r="A2379">
        <v>249</v>
      </c>
      <c r="C2379" t="str">
        <f t="shared" si="297"/>
        <v>11111001</v>
      </c>
      <c r="E2379" t="str">
        <f t="shared" si="298"/>
        <v>1</v>
      </c>
      <c r="F2379" t="str">
        <f t="shared" si="299"/>
        <v>0</v>
      </c>
      <c r="G2379" t="str">
        <f t="shared" si="300"/>
        <v>0</v>
      </c>
      <c r="H2379">
        <f t="shared" si="301"/>
        <v>10</v>
      </c>
      <c r="I2379">
        <f t="shared" si="302"/>
        <v>20</v>
      </c>
      <c r="J2379">
        <f t="shared" si="303"/>
        <v>40</v>
      </c>
      <c r="L2379" t="str">
        <f t="shared" si="304"/>
        <v/>
      </c>
    </row>
    <row r="2380" spans="1:12">
      <c r="A2380">
        <v>249</v>
      </c>
      <c r="C2380" t="str">
        <f t="shared" si="297"/>
        <v>11111001</v>
      </c>
      <c r="E2380" t="str">
        <f t="shared" si="298"/>
        <v>1</v>
      </c>
      <c r="F2380" t="str">
        <f t="shared" si="299"/>
        <v>0</v>
      </c>
      <c r="G2380" t="str">
        <f t="shared" si="300"/>
        <v>0</v>
      </c>
      <c r="H2380">
        <f t="shared" si="301"/>
        <v>10</v>
      </c>
      <c r="I2380">
        <f t="shared" si="302"/>
        <v>20</v>
      </c>
      <c r="J2380">
        <f t="shared" si="303"/>
        <v>40</v>
      </c>
      <c r="L2380" t="str">
        <f t="shared" si="304"/>
        <v/>
      </c>
    </row>
    <row r="2381" spans="1:12">
      <c r="A2381">
        <v>249</v>
      </c>
      <c r="C2381" t="str">
        <f t="shared" si="297"/>
        <v>11111001</v>
      </c>
      <c r="E2381" t="str">
        <f t="shared" si="298"/>
        <v>1</v>
      </c>
      <c r="F2381" t="str">
        <f t="shared" si="299"/>
        <v>0</v>
      </c>
      <c r="G2381" t="str">
        <f t="shared" si="300"/>
        <v>0</v>
      </c>
      <c r="H2381">
        <f t="shared" si="301"/>
        <v>10</v>
      </c>
      <c r="I2381">
        <f t="shared" si="302"/>
        <v>20</v>
      </c>
      <c r="J2381">
        <f t="shared" si="303"/>
        <v>40</v>
      </c>
      <c r="L2381" t="str">
        <f t="shared" si="304"/>
        <v/>
      </c>
    </row>
    <row r="2382" spans="1:12">
      <c r="A2382">
        <v>249</v>
      </c>
      <c r="C2382" t="str">
        <f t="shared" si="297"/>
        <v>11111001</v>
      </c>
      <c r="E2382" t="str">
        <f t="shared" si="298"/>
        <v>1</v>
      </c>
      <c r="F2382" t="str">
        <f t="shared" si="299"/>
        <v>0</v>
      </c>
      <c r="G2382" t="str">
        <f t="shared" si="300"/>
        <v>0</v>
      </c>
      <c r="H2382">
        <f t="shared" si="301"/>
        <v>10</v>
      </c>
      <c r="I2382">
        <f t="shared" si="302"/>
        <v>20</v>
      </c>
      <c r="J2382">
        <f t="shared" si="303"/>
        <v>40</v>
      </c>
      <c r="L2382" t="str">
        <f t="shared" si="304"/>
        <v/>
      </c>
    </row>
    <row r="2383" spans="1:12">
      <c r="A2383">
        <v>249</v>
      </c>
      <c r="C2383" t="str">
        <f t="shared" si="297"/>
        <v>11111001</v>
      </c>
      <c r="E2383" t="str">
        <f t="shared" si="298"/>
        <v>1</v>
      </c>
      <c r="F2383" t="str">
        <f t="shared" si="299"/>
        <v>0</v>
      </c>
      <c r="G2383" t="str">
        <f t="shared" si="300"/>
        <v>0</v>
      </c>
      <c r="H2383">
        <f t="shared" si="301"/>
        <v>10</v>
      </c>
      <c r="I2383">
        <f t="shared" si="302"/>
        <v>20</v>
      </c>
      <c r="J2383">
        <f t="shared" si="303"/>
        <v>40</v>
      </c>
      <c r="L2383" t="str">
        <f t="shared" si="304"/>
        <v/>
      </c>
    </row>
    <row r="2384" spans="1:12">
      <c r="A2384">
        <v>249</v>
      </c>
      <c r="C2384" t="str">
        <f t="shared" si="297"/>
        <v>11111001</v>
      </c>
      <c r="E2384" t="str">
        <f t="shared" si="298"/>
        <v>1</v>
      </c>
      <c r="F2384" t="str">
        <f t="shared" si="299"/>
        <v>0</v>
      </c>
      <c r="G2384" t="str">
        <f t="shared" si="300"/>
        <v>0</v>
      </c>
      <c r="H2384">
        <f t="shared" si="301"/>
        <v>10</v>
      </c>
      <c r="I2384">
        <f t="shared" si="302"/>
        <v>20</v>
      </c>
      <c r="J2384">
        <f t="shared" si="303"/>
        <v>40</v>
      </c>
      <c r="L2384" t="str">
        <f t="shared" si="304"/>
        <v/>
      </c>
    </row>
    <row r="2385" spans="1:12">
      <c r="A2385">
        <v>249</v>
      </c>
      <c r="C2385" t="str">
        <f t="shared" si="297"/>
        <v>11111001</v>
      </c>
      <c r="E2385" t="str">
        <f t="shared" si="298"/>
        <v>1</v>
      </c>
      <c r="F2385" t="str">
        <f t="shared" si="299"/>
        <v>0</v>
      </c>
      <c r="G2385" t="str">
        <f t="shared" si="300"/>
        <v>0</v>
      </c>
      <c r="H2385">
        <f t="shared" si="301"/>
        <v>10</v>
      </c>
      <c r="I2385">
        <f t="shared" si="302"/>
        <v>20</v>
      </c>
      <c r="J2385">
        <f t="shared" si="303"/>
        <v>40</v>
      </c>
      <c r="L2385" t="str">
        <f t="shared" si="304"/>
        <v/>
      </c>
    </row>
    <row r="2386" spans="1:12">
      <c r="A2386">
        <v>249</v>
      </c>
      <c r="C2386" t="str">
        <f t="shared" si="297"/>
        <v>11111001</v>
      </c>
      <c r="E2386" t="str">
        <f t="shared" si="298"/>
        <v>1</v>
      </c>
      <c r="F2386" t="str">
        <f t="shared" si="299"/>
        <v>0</v>
      </c>
      <c r="G2386" t="str">
        <f t="shared" si="300"/>
        <v>0</v>
      </c>
      <c r="H2386">
        <f t="shared" si="301"/>
        <v>10</v>
      </c>
      <c r="I2386">
        <f t="shared" si="302"/>
        <v>20</v>
      </c>
      <c r="J2386">
        <f t="shared" si="303"/>
        <v>40</v>
      </c>
      <c r="L2386" t="str">
        <f t="shared" si="304"/>
        <v/>
      </c>
    </row>
    <row r="2387" spans="1:12">
      <c r="A2387">
        <v>249</v>
      </c>
      <c r="C2387" t="str">
        <f t="shared" si="297"/>
        <v>11111001</v>
      </c>
      <c r="E2387" t="str">
        <f t="shared" si="298"/>
        <v>1</v>
      </c>
      <c r="F2387" t="str">
        <f t="shared" si="299"/>
        <v>0</v>
      </c>
      <c r="G2387" t="str">
        <f t="shared" si="300"/>
        <v>0</v>
      </c>
      <c r="H2387">
        <f t="shared" si="301"/>
        <v>10</v>
      </c>
      <c r="I2387">
        <f t="shared" si="302"/>
        <v>20</v>
      </c>
      <c r="J2387">
        <f t="shared" si="303"/>
        <v>40</v>
      </c>
      <c r="L2387" t="str">
        <f t="shared" si="304"/>
        <v/>
      </c>
    </row>
    <row r="2388" spans="1:12">
      <c r="A2388">
        <v>249</v>
      </c>
      <c r="C2388" t="str">
        <f t="shared" si="297"/>
        <v>11111001</v>
      </c>
      <c r="E2388" t="str">
        <f t="shared" si="298"/>
        <v>1</v>
      </c>
      <c r="F2388" t="str">
        <f t="shared" si="299"/>
        <v>0</v>
      </c>
      <c r="G2388" t="str">
        <f t="shared" si="300"/>
        <v>0</v>
      </c>
      <c r="H2388">
        <f t="shared" si="301"/>
        <v>10</v>
      </c>
      <c r="I2388">
        <f t="shared" si="302"/>
        <v>20</v>
      </c>
      <c r="J2388">
        <f t="shared" si="303"/>
        <v>40</v>
      </c>
      <c r="L2388" t="str">
        <f t="shared" si="304"/>
        <v/>
      </c>
    </row>
    <row r="2389" spans="1:12">
      <c r="A2389">
        <v>249</v>
      </c>
      <c r="C2389" t="str">
        <f t="shared" si="297"/>
        <v>11111001</v>
      </c>
      <c r="E2389" t="str">
        <f t="shared" si="298"/>
        <v>1</v>
      </c>
      <c r="F2389" t="str">
        <f t="shared" si="299"/>
        <v>0</v>
      </c>
      <c r="G2389" t="str">
        <f t="shared" si="300"/>
        <v>0</v>
      </c>
      <c r="H2389">
        <f t="shared" si="301"/>
        <v>10</v>
      </c>
      <c r="I2389">
        <f t="shared" si="302"/>
        <v>20</v>
      </c>
      <c r="J2389">
        <f t="shared" si="303"/>
        <v>40</v>
      </c>
      <c r="L2389" t="str">
        <f t="shared" si="304"/>
        <v/>
      </c>
    </row>
    <row r="2390" spans="1:12">
      <c r="A2390">
        <v>249</v>
      </c>
      <c r="C2390" t="str">
        <f t="shared" si="297"/>
        <v>11111001</v>
      </c>
      <c r="E2390" t="str">
        <f t="shared" si="298"/>
        <v>1</v>
      </c>
      <c r="F2390" t="str">
        <f t="shared" si="299"/>
        <v>0</v>
      </c>
      <c r="G2390" t="str">
        <f t="shared" si="300"/>
        <v>0</v>
      </c>
      <c r="H2390">
        <f t="shared" si="301"/>
        <v>10</v>
      </c>
      <c r="I2390">
        <f t="shared" si="302"/>
        <v>20</v>
      </c>
      <c r="J2390">
        <f t="shared" si="303"/>
        <v>40</v>
      </c>
      <c r="L2390" t="str">
        <f t="shared" si="304"/>
        <v/>
      </c>
    </row>
    <row r="2391" spans="1:12">
      <c r="A2391">
        <v>249</v>
      </c>
      <c r="C2391" t="str">
        <f t="shared" si="297"/>
        <v>11111001</v>
      </c>
      <c r="E2391" t="str">
        <f t="shared" si="298"/>
        <v>1</v>
      </c>
      <c r="F2391" t="str">
        <f t="shared" si="299"/>
        <v>0</v>
      </c>
      <c r="G2391" t="str">
        <f t="shared" si="300"/>
        <v>0</v>
      </c>
      <c r="H2391">
        <f t="shared" si="301"/>
        <v>10</v>
      </c>
      <c r="I2391">
        <f t="shared" si="302"/>
        <v>20</v>
      </c>
      <c r="J2391">
        <f t="shared" si="303"/>
        <v>40</v>
      </c>
      <c r="L2391" t="str">
        <f t="shared" si="304"/>
        <v/>
      </c>
    </row>
    <row r="2392" spans="1:12">
      <c r="A2392">
        <v>249</v>
      </c>
      <c r="C2392" t="str">
        <f t="shared" si="297"/>
        <v>11111001</v>
      </c>
      <c r="E2392" t="str">
        <f t="shared" si="298"/>
        <v>1</v>
      </c>
      <c r="F2392" t="str">
        <f t="shared" si="299"/>
        <v>0</v>
      </c>
      <c r="G2392" t="str">
        <f t="shared" si="300"/>
        <v>0</v>
      </c>
      <c r="H2392">
        <f t="shared" si="301"/>
        <v>10</v>
      </c>
      <c r="I2392">
        <f t="shared" si="302"/>
        <v>20</v>
      </c>
      <c r="J2392">
        <f t="shared" si="303"/>
        <v>40</v>
      </c>
      <c r="L2392" t="str">
        <f t="shared" si="304"/>
        <v/>
      </c>
    </row>
    <row r="2393" spans="1:12">
      <c r="A2393">
        <v>249</v>
      </c>
      <c r="C2393" t="str">
        <f t="shared" si="297"/>
        <v>11111001</v>
      </c>
      <c r="E2393" t="str">
        <f t="shared" si="298"/>
        <v>1</v>
      </c>
      <c r="F2393" t="str">
        <f t="shared" si="299"/>
        <v>0</v>
      </c>
      <c r="G2393" t="str">
        <f t="shared" si="300"/>
        <v>0</v>
      </c>
      <c r="H2393">
        <f t="shared" si="301"/>
        <v>10</v>
      </c>
      <c r="I2393">
        <f t="shared" si="302"/>
        <v>20</v>
      </c>
      <c r="J2393">
        <f t="shared" si="303"/>
        <v>40</v>
      </c>
      <c r="L2393" t="str">
        <f t="shared" si="304"/>
        <v/>
      </c>
    </row>
    <row r="2394" spans="1:12">
      <c r="A2394">
        <v>249</v>
      </c>
      <c r="C2394" t="str">
        <f t="shared" si="297"/>
        <v>11111001</v>
      </c>
      <c r="E2394" t="str">
        <f t="shared" si="298"/>
        <v>1</v>
      </c>
      <c r="F2394" t="str">
        <f t="shared" si="299"/>
        <v>0</v>
      </c>
      <c r="G2394" t="str">
        <f t="shared" si="300"/>
        <v>0</v>
      </c>
      <c r="H2394">
        <f t="shared" si="301"/>
        <v>10</v>
      </c>
      <c r="I2394">
        <f t="shared" si="302"/>
        <v>20</v>
      </c>
      <c r="J2394">
        <f t="shared" si="303"/>
        <v>40</v>
      </c>
      <c r="L2394" t="str">
        <f t="shared" si="304"/>
        <v/>
      </c>
    </row>
    <row r="2395" spans="1:12">
      <c r="A2395">
        <v>249</v>
      </c>
      <c r="C2395" t="str">
        <f t="shared" si="297"/>
        <v>11111001</v>
      </c>
      <c r="E2395" t="str">
        <f t="shared" si="298"/>
        <v>1</v>
      </c>
      <c r="F2395" t="str">
        <f t="shared" si="299"/>
        <v>0</v>
      </c>
      <c r="G2395" t="str">
        <f t="shared" si="300"/>
        <v>0</v>
      </c>
      <c r="H2395">
        <f t="shared" si="301"/>
        <v>10</v>
      </c>
      <c r="I2395">
        <f t="shared" si="302"/>
        <v>20</v>
      </c>
      <c r="J2395">
        <f t="shared" si="303"/>
        <v>40</v>
      </c>
      <c r="L2395" t="str">
        <f t="shared" si="304"/>
        <v/>
      </c>
    </row>
    <row r="2396" spans="1:12">
      <c r="A2396">
        <v>249</v>
      </c>
      <c r="C2396" t="str">
        <f t="shared" si="297"/>
        <v>11111001</v>
      </c>
      <c r="E2396" t="str">
        <f t="shared" si="298"/>
        <v>1</v>
      </c>
      <c r="F2396" t="str">
        <f t="shared" si="299"/>
        <v>0</v>
      </c>
      <c r="G2396" t="str">
        <f t="shared" si="300"/>
        <v>0</v>
      </c>
      <c r="H2396">
        <f t="shared" si="301"/>
        <v>10</v>
      </c>
      <c r="I2396">
        <f t="shared" si="302"/>
        <v>20</v>
      </c>
      <c r="J2396">
        <f t="shared" si="303"/>
        <v>40</v>
      </c>
      <c r="L2396" t="str">
        <f t="shared" si="304"/>
        <v/>
      </c>
    </row>
    <row r="2397" spans="1:12">
      <c r="A2397">
        <v>249</v>
      </c>
      <c r="C2397" t="str">
        <f t="shared" si="297"/>
        <v>11111001</v>
      </c>
      <c r="E2397" t="str">
        <f t="shared" si="298"/>
        <v>1</v>
      </c>
      <c r="F2397" t="str">
        <f t="shared" si="299"/>
        <v>0</v>
      </c>
      <c r="G2397" t="str">
        <f t="shared" si="300"/>
        <v>0</v>
      </c>
      <c r="H2397">
        <f t="shared" si="301"/>
        <v>10</v>
      </c>
      <c r="I2397">
        <f t="shared" si="302"/>
        <v>20</v>
      </c>
      <c r="J2397">
        <f t="shared" si="303"/>
        <v>40</v>
      </c>
      <c r="L2397" t="str">
        <f t="shared" si="304"/>
        <v/>
      </c>
    </row>
    <row r="2398" spans="1:12">
      <c r="A2398">
        <v>249</v>
      </c>
      <c r="C2398" t="str">
        <f t="shared" si="297"/>
        <v>11111001</v>
      </c>
      <c r="E2398" t="str">
        <f t="shared" si="298"/>
        <v>1</v>
      </c>
      <c r="F2398" t="str">
        <f t="shared" si="299"/>
        <v>0</v>
      </c>
      <c r="G2398" t="str">
        <f t="shared" si="300"/>
        <v>0</v>
      </c>
      <c r="H2398">
        <f t="shared" si="301"/>
        <v>10</v>
      </c>
      <c r="I2398">
        <f t="shared" si="302"/>
        <v>20</v>
      </c>
      <c r="J2398">
        <f t="shared" si="303"/>
        <v>40</v>
      </c>
      <c r="L2398" t="str">
        <f t="shared" si="304"/>
        <v/>
      </c>
    </row>
    <row r="2399" spans="1:12">
      <c r="A2399">
        <v>249</v>
      </c>
      <c r="C2399" t="str">
        <f t="shared" si="297"/>
        <v>11111001</v>
      </c>
      <c r="E2399" t="str">
        <f t="shared" si="298"/>
        <v>1</v>
      </c>
      <c r="F2399" t="str">
        <f t="shared" si="299"/>
        <v>0</v>
      </c>
      <c r="G2399" t="str">
        <f t="shared" si="300"/>
        <v>0</v>
      </c>
      <c r="H2399">
        <f t="shared" si="301"/>
        <v>10</v>
      </c>
      <c r="I2399">
        <f t="shared" si="302"/>
        <v>20</v>
      </c>
      <c r="J2399">
        <f t="shared" si="303"/>
        <v>40</v>
      </c>
      <c r="L2399" t="str">
        <f t="shared" si="304"/>
        <v/>
      </c>
    </row>
    <row r="2400" spans="1:12">
      <c r="A2400">
        <v>249</v>
      </c>
      <c r="C2400" t="str">
        <f t="shared" si="297"/>
        <v>11111001</v>
      </c>
      <c r="E2400" t="str">
        <f t="shared" si="298"/>
        <v>1</v>
      </c>
      <c r="F2400" t="str">
        <f t="shared" si="299"/>
        <v>0</v>
      </c>
      <c r="G2400" t="str">
        <f t="shared" si="300"/>
        <v>0</v>
      </c>
      <c r="H2400">
        <f t="shared" si="301"/>
        <v>10</v>
      </c>
      <c r="I2400">
        <f t="shared" si="302"/>
        <v>20</v>
      </c>
      <c r="J2400">
        <f t="shared" si="303"/>
        <v>40</v>
      </c>
      <c r="L2400" t="str">
        <f t="shared" si="304"/>
        <v/>
      </c>
    </row>
    <row r="2401" spans="1:12">
      <c r="A2401">
        <v>249</v>
      </c>
      <c r="C2401" t="str">
        <f t="shared" si="297"/>
        <v>11111001</v>
      </c>
      <c r="E2401" t="str">
        <f t="shared" si="298"/>
        <v>1</v>
      </c>
      <c r="F2401" t="str">
        <f t="shared" si="299"/>
        <v>0</v>
      </c>
      <c r="G2401" t="str">
        <f t="shared" si="300"/>
        <v>0</v>
      </c>
      <c r="H2401">
        <f t="shared" si="301"/>
        <v>10</v>
      </c>
      <c r="I2401">
        <f t="shared" si="302"/>
        <v>20</v>
      </c>
      <c r="J2401">
        <f t="shared" si="303"/>
        <v>40</v>
      </c>
      <c r="L2401" t="str">
        <f t="shared" si="304"/>
        <v/>
      </c>
    </row>
    <row r="2402" spans="1:12">
      <c r="A2402">
        <v>249</v>
      </c>
      <c r="C2402" t="str">
        <f t="shared" si="297"/>
        <v>11111001</v>
      </c>
      <c r="E2402" t="str">
        <f t="shared" si="298"/>
        <v>1</v>
      </c>
      <c r="F2402" t="str">
        <f t="shared" si="299"/>
        <v>0</v>
      </c>
      <c r="G2402" t="str">
        <f t="shared" si="300"/>
        <v>0</v>
      </c>
      <c r="H2402">
        <f t="shared" si="301"/>
        <v>10</v>
      </c>
      <c r="I2402">
        <f t="shared" si="302"/>
        <v>20</v>
      </c>
      <c r="J2402">
        <f t="shared" si="303"/>
        <v>40</v>
      </c>
      <c r="L2402" t="str">
        <f t="shared" si="304"/>
        <v/>
      </c>
    </row>
    <row r="2403" spans="1:12">
      <c r="A2403">
        <v>249</v>
      </c>
      <c r="C2403" t="str">
        <f t="shared" si="297"/>
        <v>11111001</v>
      </c>
      <c r="E2403" t="str">
        <f t="shared" si="298"/>
        <v>1</v>
      </c>
      <c r="F2403" t="str">
        <f t="shared" si="299"/>
        <v>0</v>
      </c>
      <c r="G2403" t="str">
        <f t="shared" si="300"/>
        <v>0</v>
      </c>
      <c r="H2403">
        <f t="shared" si="301"/>
        <v>10</v>
      </c>
      <c r="I2403">
        <f t="shared" si="302"/>
        <v>20</v>
      </c>
      <c r="J2403">
        <f t="shared" si="303"/>
        <v>40</v>
      </c>
      <c r="L2403" t="str">
        <f t="shared" si="304"/>
        <v/>
      </c>
    </row>
    <row r="2404" spans="1:12">
      <c r="A2404">
        <v>249</v>
      </c>
      <c r="C2404" t="str">
        <f t="shared" si="297"/>
        <v>11111001</v>
      </c>
      <c r="E2404" t="str">
        <f t="shared" si="298"/>
        <v>1</v>
      </c>
      <c r="F2404" t="str">
        <f t="shared" si="299"/>
        <v>0</v>
      </c>
      <c r="G2404" t="str">
        <f t="shared" si="300"/>
        <v>0</v>
      </c>
      <c r="H2404">
        <f t="shared" si="301"/>
        <v>10</v>
      </c>
      <c r="I2404">
        <f t="shared" si="302"/>
        <v>20</v>
      </c>
      <c r="J2404">
        <f t="shared" si="303"/>
        <v>40</v>
      </c>
      <c r="L2404" t="str">
        <f t="shared" si="304"/>
        <v/>
      </c>
    </row>
    <row r="2405" spans="1:12">
      <c r="A2405">
        <v>249</v>
      </c>
      <c r="C2405" t="str">
        <f t="shared" si="297"/>
        <v>11111001</v>
      </c>
      <c r="E2405" t="str">
        <f t="shared" si="298"/>
        <v>1</v>
      </c>
      <c r="F2405" t="str">
        <f t="shared" si="299"/>
        <v>0</v>
      </c>
      <c r="G2405" t="str">
        <f t="shared" si="300"/>
        <v>0</v>
      </c>
      <c r="H2405">
        <f t="shared" si="301"/>
        <v>10</v>
      </c>
      <c r="I2405">
        <f t="shared" si="302"/>
        <v>20</v>
      </c>
      <c r="J2405">
        <f t="shared" si="303"/>
        <v>40</v>
      </c>
      <c r="L2405" t="str">
        <f t="shared" si="304"/>
        <v/>
      </c>
    </row>
    <row r="2406" spans="1:12">
      <c r="A2406">
        <v>249</v>
      </c>
      <c r="C2406" t="str">
        <f t="shared" si="297"/>
        <v>11111001</v>
      </c>
      <c r="E2406" t="str">
        <f t="shared" si="298"/>
        <v>1</v>
      </c>
      <c r="F2406" t="str">
        <f t="shared" si="299"/>
        <v>0</v>
      </c>
      <c r="G2406" t="str">
        <f t="shared" si="300"/>
        <v>0</v>
      </c>
      <c r="H2406">
        <f t="shared" si="301"/>
        <v>10</v>
      </c>
      <c r="I2406">
        <f t="shared" si="302"/>
        <v>20</v>
      </c>
      <c r="J2406">
        <f t="shared" si="303"/>
        <v>40</v>
      </c>
      <c r="L2406" t="str">
        <f t="shared" si="304"/>
        <v/>
      </c>
    </row>
    <row r="2407" spans="1:12">
      <c r="A2407">
        <v>249</v>
      </c>
      <c r="C2407" t="str">
        <f t="shared" si="297"/>
        <v>11111001</v>
      </c>
      <c r="E2407" t="str">
        <f t="shared" si="298"/>
        <v>1</v>
      </c>
      <c r="F2407" t="str">
        <f t="shared" si="299"/>
        <v>0</v>
      </c>
      <c r="G2407" t="str">
        <f t="shared" si="300"/>
        <v>0</v>
      </c>
      <c r="H2407">
        <f t="shared" si="301"/>
        <v>10</v>
      </c>
      <c r="I2407">
        <f t="shared" si="302"/>
        <v>20</v>
      </c>
      <c r="J2407">
        <f t="shared" si="303"/>
        <v>40</v>
      </c>
      <c r="L2407" t="str">
        <f t="shared" si="304"/>
        <v/>
      </c>
    </row>
    <row r="2408" spans="1:12">
      <c r="A2408">
        <v>249</v>
      </c>
      <c r="C2408" t="str">
        <f t="shared" si="297"/>
        <v>11111001</v>
      </c>
      <c r="E2408" t="str">
        <f t="shared" si="298"/>
        <v>1</v>
      </c>
      <c r="F2408" t="str">
        <f t="shared" si="299"/>
        <v>0</v>
      </c>
      <c r="G2408" t="str">
        <f t="shared" si="300"/>
        <v>0</v>
      </c>
      <c r="H2408">
        <f t="shared" si="301"/>
        <v>10</v>
      </c>
      <c r="I2408">
        <f t="shared" si="302"/>
        <v>20</v>
      </c>
      <c r="J2408">
        <f t="shared" si="303"/>
        <v>40</v>
      </c>
      <c r="L2408" t="str">
        <f t="shared" si="304"/>
        <v/>
      </c>
    </row>
    <row r="2409" spans="1:12">
      <c r="A2409">
        <v>249</v>
      </c>
      <c r="C2409" t="str">
        <f t="shared" si="297"/>
        <v>11111001</v>
      </c>
      <c r="E2409" t="str">
        <f t="shared" si="298"/>
        <v>1</v>
      </c>
      <c r="F2409" t="str">
        <f t="shared" si="299"/>
        <v>0</v>
      </c>
      <c r="G2409" t="str">
        <f t="shared" si="300"/>
        <v>0</v>
      </c>
      <c r="H2409">
        <f t="shared" si="301"/>
        <v>10</v>
      </c>
      <c r="I2409">
        <f t="shared" si="302"/>
        <v>20</v>
      </c>
      <c r="J2409">
        <f t="shared" si="303"/>
        <v>40</v>
      </c>
      <c r="L2409" t="str">
        <f t="shared" si="304"/>
        <v/>
      </c>
    </row>
    <row r="2410" spans="1:12">
      <c r="A2410">
        <v>249</v>
      </c>
      <c r="C2410" t="str">
        <f t="shared" si="297"/>
        <v>11111001</v>
      </c>
      <c r="E2410" t="str">
        <f t="shared" si="298"/>
        <v>1</v>
      </c>
      <c r="F2410" t="str">
        <f t="shared" si="299"/>
        <v>0</v>
      </c>
      <c r="G2410" t="str">
        <f t="shared" si="300"/>
        <v>0</v>
      </c>
      <c r="H2410">
        <f t="shared" si="301"/>
        <v>10</v>
      </c>
      <c r="I2410">
        <f t="shared" si="302"/>
        <v>20</v>
      </c>
      <c r="J2410">
        <f t="shared" si="303"/>
        <v>40</v>
      </c>
      <c r="L2410" t="str">
        <f t="shared" si="304"/>
        <v/>
      </c>
    </row>
    <row r="2411" spans="1:12">
      <c r="A2411">
        <v>249</v>
      </c>
      <c r="C2411" t="str">
        <f t="shared" si="297"/>
        <v>11111001</v>
      </c>
      <c r="E2411" t="str">
        <f t="shared" si="298"/>
        <v>1</v>
      </c>
      <c r="F2411" t="str">
        <f t="shared" si="299"/>
        <v>0</v>
      </c>
      <c r="G2411" t="str">
        <f t="shared" si="300"/>
        <v>0</v>
      </c>
      <c r="H2411">
        <f t="shared" si="301"/>
        <v>10</v>
      </c>
      <c r="I2411">
        <f t="shared" si="302"/>
        <v>20</v>
      </c>
      <c r="J2411">
        <f t="shared" si="303"/>
        <v>40</v>
      </c>
      <c r="L2411" t="str">
        <f t="shared" si="304"/>
        <v/>
      </c>
    </row>
    <row r="2412" spans="1:12">
      <c r="A2412">
        <v>249</v>
      </c>
      <c r="C2412" t="str">
        <f t="shared" si="297"/>
        <v>11111001</v>
      </c>
      <c r="E2412" t="str">
        <f t="shared" si="298"/>
        <v>1</v>
      </c>
      <c r="F2412" t="str">
        <f t="shared" si="299"/>
        <v>0</v>
      </c>
      <c r="G2412" t="str">
        <f t="shared" si="300"/>
        <v>0</v>
      </c>
      <c r="H2412">
        <f t="shared" si="301"/>
        <v>10</v>
      </c>
      <c r="I2412">
        <f t="shared" si="302"/>
        <v>20</v>
      </c>
      <c r="J2412">
        <f t="shared" si="303"/>
        <v>40</v>
      </c>
      <c r="L2412" t="str">
        <f t="shared" si="304"/>
        <v/>
      </c>
    </row>
    <row r="2413" spans="1:12">
      <c r="A2413">
        <v>249</v>
      </c>
      <c r="C2413" t="str">
        <f t="shared" si="297"/>
        <v>11111001</v>
      </c>
      <c r="E2413" t="str">
        <f t="shared" si="298"/>
        <v>1</v>
      </c>
      <c r="F2413" t="str">
        <f t="shared" si="299"/>
        <v>0</v>
      </c>
      <c r="G2413" t="str">
        <f t="shared" si="300"/>
        <v>0</v>
      </c>
      <c r="H2413">
        <f t="shared" si="301"/>
        <v>10</v>
      </c>
      <c r="I2413">
        <f t="shared" si="302"/>
        <v>20</v>
      </c>
      <c r="J2413">
        <f t="shared" si="303"/>
        <v>40</v>
      </c>
      <c r="L2413" t="str">
        <f t="shared" si="304"/>
        <v/>
      </c>
    </row>
    <row r="2414" spans="1:12">
      <c r="A2414">
        <v>249</v>
      </c>
      <c r="C2414" t="str">
        <f t="shared" si="297"/>
        <v>11111001</v>
      </c>
      <c r="E2414" t="str">
        <f t="shared" si="298"/>
        <v>1</v>
      </c>
      <c r="F2414" t="str">
        <f t="shared" si="299"/>
        <v>0</v>
      </c>
      <c r="G2414" t="str">
        <f t="shared" si="300"/>
        <v>0</v>
      </c>
      <c r="H2414">
        <f t="shared" si="301"/>
        <v>10</v>
      </c>
      <c r="I2414">
        <f t="shared" si="302"/>
        <v>20</v>
      </c>
      <c r="J2414">
        <f t="shared" si="303"/>
        <v>40</v>
      </c>
      <c r="L2414" t="str">
        <f t="shared" si="304"/>
        <v/>
      </c>
    </row>
    <row r="2415" spans="1:12">
      <c r="A2415">
        <v>249</v>
      </c>
      <c r="C2415" t="str">
        <f t="shared" si="297"/>
        <v>11111001</v>
      </c>
      <c r="E2415" t="str">
        <f t="shared" si="298"/>
        <v>1</v>
      </c>
      <c r="F2415" t="str">
        <f t="shared" si="299"/>
        <v>0</v>
      </c>
      <c r="G2415" t="str">
        <f t="shared" si="300"/>
        <v>0</v>
      </c>
      <c r="H2415">
        <f t="shared" si="301"/>
        <v>10</v>
      </c>
      <c r="I2415">
        <f t="shared" si="302"/>
        <v>20</v>
      </c>
      <c r="J2415">
        <f t="shared" si="303"/>
        <v>40</v>
      </c>
      <c r="L2415" t="str">
        <f t="shared" si="304"/>
        <v/>
      </c>
    </row>
    <row r="2416" spans="1:12">
      <c r="A2416">
        <v>249</v>
      </c>
      <c r="C2416" t="str">
        <f t="shared" si="297"/>
        <v>11111001</v>
      </c>
      <c r="E2416" t="str">
        <f t="shared" si="298"/>
        <v>1</v>
      </c>
      <c r="F2416" t="str">
        <f t="shared" si="299"/>
        <v>0</v>
      </c>
      <c r="G2416" t="str">
        <f t="shared" si="300"/>
        <v>0</v>
      </c>
      <c r="H2416">
        <f t="shared" si="301"/>
        <v>10</v>
      </c>
      <c r="I2416">
        <f t="shared" si="302"/>
        <v>20</v>
      </c>
      <c r="J2416">
        <f t="shared" si="303"/>
        <v>40</v>
      </c>
      <c r="L2416" t="str">
        <f t="shared" si="304"/>
        <v/>
      </c>
    </row>
    <row r="2417" spans="1:12">
      <c r="A2417">
        <v>249</v>
      </c>
      <c r="C2417" t="str">
        <f t="shared" si="297"/>
        <v>11111001</v>
      </c>
      <c r="E2417" t="str">
        <f t="shared" si="298"/>
        <v>1</v>
      </c>
      <c r="F2417" t="str">
        <f t="shared" si="299"/>
        <v>0</v>
      </c>
      <c r="G2417" t="str">
        <f t="shared" si="300"/>
        <v>0</v>
      </c>
      <c r="H2417">
        <f t="shared" si="301"/>
        <v>10</v>
      </c>
      <c r="I2417">
        <f t="shared" si="302"/>
        <v>20</v>
      </c>
      <c r="J2417">
        <f t="shared" si="303"/>
        <v>40</v>
      </c>
      <c r="L2417" t="str">
        <f t="shared" si="304"/>
        <v/>
      </c>
    </row>
    <row r="2418" spans="1:12">
      <c r="A2418">
        <v>249</v>
      </c>
      <c r="C2418" t="str">
        <f t="shared" si="297"/>
        <v>11111001</v>
      </c>
      <c r="E2418" t="str">
        <f t="shared" si="298"/>
        <v>1</v>
      </c>
      <c r="F2418" t="str">
        <f t="shared" si="299"/>
        <v>0</v>
      </c>
      <c r="G2418" t="str">
        <f t="shared" si="300"/>
        <v>0</v>
      </c>
      <c r="H2418">
        <f t="shared" si="301"/>
        <v>10</v>
      </c>
      <c r="I2418">
        <f t="shared" si="302"/>
        <v>20</v>
      </c>
      <c r="J2418">
        <f t="shared" si="303"/>
        <v>40</v>
      </c>
      <c r="L2418" t="str">
        <f t="shared" si="304"/>
        <v/>
      </c>
    </row>
    <row r="2419" spans="1:12">
      <c r="A2419">
        <v>249</v>
      </c>
      <c r="C2419" t="str">
        <f t="shared" si="297"/>
        <v>11111001</v>
      </c>
      <c r="E2419" t="str">
        <f t="shared" si="298"/>
        <v>1</v>
      </c>
      <c r="F2419" t="str">
        <f t="shared" si="299"/>
        <v>0</v>
      </c>
      <c r="G2419" t="str">
        <f t="shared" si="300"/>
        <v>0</v>
      </c>
      <c r="H2419">
        <f t="shared" si="301"/>
        <v>10</v>
      </c>
      <c r="I2419">
        <f t="shared" si="302"/>
        <v>20</v>
      </c>
      <c r="J2419">
        <f t="shared" si="303"/>
        <v>40</v>
      </c>
      <c r="L2419" t="str">
        <f t="shared" si="304"/>
        <v/>
      </c>
    </row>
    <row r="2420" spans="1:12">
      <c r="A2420">
        <v>249</v>
      </c>
      <c r="C2420" t="str">
        <f t="shared" si="297"/>
        <v>11111001</v>
      </c>
      <c r="E2420" t="str">
        <f t="shared" si="298"/>
        <v>1</v>
      </c>
      <c r="F2420" t="str">
        <f t="shared" si="299"/>
        <v>0</v>
      </c>
      <c r="G2420" t="str">
        <f t="shared" si="300"/>
        <v>0</v>
      </c>
      <c r="H2420">
        <f t="shared" si="301"/>
        <v>10</v>
      </c>
      <c r="I2420">
        <f t="shared" si="302"/>
        <v>20</v>
      </c>
      <c r="J2420">
        <f t="shared" si="303"/>
        <v>40</v>
      </c>
      <c r="L2420" t="str">
        <f t="shared" si="304"/>
        <v/>
      </c>
    </row>
    <row r="2421" spans="1:12">
      <c r="A2421">
        <v>249</v>
      </c>
      <c r="C2421" t="str">
        <f t="shared" si="297"/>
        <v>11111001</v>
      </c>
      <c r="E2421" t="str">
        <f t="shared" si="298"/>
        <v>1</v>
      </c>
      <c r="F2421" t="str">
        <f t="shared" si="299"/>
        <v>0</v>
      </c>
      <c r="G2421" t="str">
        <f t="shared" si="300"/>
        <v>0</v>
      </c>
      <c r="H2421">
        <f t="shared" si="301"/>
        <v>10</v>
      </c>
      <c r="I2421">
        <f t="shared" si="302"/>
        <v>20</v>
      </c>
      <c r="J2421">
        <f t="shared" si="303"/>
        <v>40</v>
      </c>
      <c r="L2421" t="str">
        <f t="shared" si="304"/>
        <v/>
      </c>
    </row>
    <row r="2422" spans="1:12">
      <c r="A2422">
        <v>249</v>
      </c>
      <c r="C2422" t="str">
        <f t="shared" si="297"/>
        <v>11111001</v>
      </c>
      <c r="E2422" t="str">
        <f t="shared" si="298"/>
        <v>1</v>
      </c>
      <c r="F2422" t="str">
        <f t="shared" si="299"/>
        <v>0</v>
      </c>
      <c r="G2422" t="str">
        <f t="shared" si="300"/>
        <v>0</v>
      </c>
      <c r="H2422">
        <f t="shared" si="301"/>
        <v>10</v>
      </c>
      <c r="I2422">
        <f t="shared" si="302"/>
        <v>20</v>
      </c>
      <c r="J2422">
        <f t="shared" si="303"/>
        <v>40</v>
      </c>
      <c r="L2422" t="str">
        <f t="shared" si="304"/>
        <v/>
      </c>
    </row>
    <row r="2423" spans="1:12">
      <c r="A2423">
        <v>249</v>
      </c>
      <c r="C2423" t="str">
        <f t="shared" si="297"/>
        <v>11111001</v>
      </c>
      <c r="E2423" t="str">
        <f t="shared" si="298"/>
        <v>1</v>
      </c>
      <c r="F2423" t="str">
        <f t="shared" si="299"/>
        <v>0</v>
      </c>
      <c r="G2423" t="str">
        <f t="shared" si="300"/>
        <v>0</v>
      </c>
      <c r="H2423">
        <f t="shared" si="301"/>
        <v>10</v>
      </c>
      <c r="I2423">
        <f t="shared" si="302"/>
        <v>20</v>
      </c>
      <c r="J2423">
        <f t="shared" si="303"/>
        <v>40</v>
      </c>
      <c r="L2423" t="str">
        <f t="shared" si="304"/>
        <v/>
      </c>
    </row>
    <row r="2424" spans="1:12">
      <c r="A2424">
        <v>249</v>
      </c>
      <c r="C2424" t="str">
        <f t="shared" si="297"/>
        <v>11111001</v>
      </c>
      <c r="E2424" t="str">
        <f t="shared" si="298"/>
        <v>1</v>
      </c>
      <c r="F2424" t="str">
        <f t="shared" si="299"/>
        <v>0</v>
      </c>
      <c r="G2424" t="str">
        <f t="shared" si="300"/>
        <v>0</v>
      </c>
      <c r="H2424">
        <f t="shared" si="301"/>
        <v>10</v>
      </c>
      <c r="I2424">
        <f t="shared" si="302"/>
        <v>20</v>
      </c>
      <c r="J2424">
        <f t="shared" si="303"/>
        <v>40</v>
      </c>
      <c r="L2424" t="str">
        <f t="shared" si="304"/>
        <v/>
      </c>
    </row>
    <row r="2425" spans="1:12">
      <c r="A2425">
        <v>249</v>
      </c>
      <c r="C2425" t="str">
        <f t="shared" si="297"/>
        <v>11111001</v>
      </c>
      <c r="E2425" t="str">
        <f t="shared" si="298"/>
        <v>1</v>
      </c>
      <c r="F2425" t="str">
        <f t="shared" si="299"/>
        <v>0</v>
      </c>
      <c r="G2425" t="str">
        <f t="shared" si="300"/>
        <v>0</v>
      </c>
      <c r="H2425">
        <f t="shared" si="301"/>
        <v>10</v>
      </c>
      <c r="I2425">
        <f t="shared" si="302"/>
        <v>20</v>
      </c>
      <c r="J2425">
        <f t="shared" si="303"/>
        <v>40</v>
      </c>
      <c r="L2425" t="str">
        <f t="shared" si="304"/>
        <v/>
      </c>
    </row>
    <row r="2426" spans="1:12">
      <c r="A2426">
        <v>249</v>
      </c>
      <c r="C2426" t="str">
        <f t="shared" si="297"/>
        <v>11111001</v>
      </c>
      <c r="E2426" t="str">
        <f t="shared" si="298"/>
        <v>1</v>
      </c>
      <c r="F2426" t="str">
        <f t="shared" si="299"/>
        <v>0</v>
      </c>
      <c r="G2426" t="str">
        <f t="shared" si="300"/>
        <v>0</v>
      </c>
      <c r="H2426">
        <f t="shared" si="301"/>
        <v>10</v>
      </c>
      <c r="I2426">
        <f t="shared" si="302"/>
        <v>20</v>
      </c>
      <c r="J2426">
        <f t="shared" si="303"/>
        <v>40</v>
      </c>
      <c r="L2426" t="str">
        <f t="shared" si="304"/>
        <v/>
      </c>
    </row>
    <row r="2427" spans="1:12">
      <c r="A2427">
        <v>249</v>
      </c>
      <c r="C2427" t="str">
        <f t="shared" si="297"/>
        <v>11111001</v>
      </c>
      <c r="E2427" t="str">
        <f t="shared" si="298"/>
        <v>1</v>
      </c>
      <c r="F2427" t="str">
        <f t="shared" si="299"/>
        <v>0</v>
      </c>
      <c r="G2427" t="str">
        <f t="shared" si="300"/>
        <v>0</v>
      </c>
      <c r="H2427">
        <f t="shared" si="301"/>
        <v>10</v>
      </c>
      <c r="I2427">
        <f t="shared" si="302"/>
        <v>20</v>
      </c>
      <c r="J2427">
        <f t="shared" si="303"/>
        <v>40</v>
      </c>
      <c r="L2427" t="str">
        <f t="shared" si="304"/>
        <v/>
      </c>
    </row>
    <row r="2428" spans="1:12">
      <c r="A2428">
        <v>249</v>
      </c>
      <c r="C2428" t="str">
        <f t="shared" si="297"/>
        <v>11111001</v>
      </c>
      <c r="E2428" t="str">
        <f t="shared" si="298"/>
        <v>1</v>
      </c>
      <c r="F2428" t="str">
        <f t="shared" si="299"/>
        <v>0</v>
      </c>
      <c r="G2428" t="str">
        <f t="shared" si="300"/>
        <v>0</v>
      </c>
      <c r="H2428">
        <f t="shared" si="301"/>
        <v>10</v>
      </c>
      <c r="I2428">
        <f t="shared" si="302"/>
        <v>20</v>
      </c>
      <c r="J2428">
        <f t="shared" si="303"/>
        <v>40</v>
      </c>
      <c r="L2428" t="str">
        <f t="shared" si="304"/>
        <v/>
      </c>
    </row>
    <row r="2429" spans="1:12">
      <c r="A2429">
        <v>249</v>
      </c>
      <c r="C2429" t="str">
        <f t="shared" si="297"/>
        <v>11111001</v>
      </c>
      <c r="E2429" t="str">
        <f t="shared" si="298"/>
        <v>1</v>
      </c>
      <c r="F2429" t="str">
        <f t="shared" si="299"/>
        <v>0</v>
      </c>
      <c r="G2429" t="str">
        <f t="shared" si="300"/>
        <v>0</v>
      </c>
      <c r="H2429">
        <f t="shared" si="301"/>
        <v>10</v>
      </c>
      <c r="I2429">
        <f t="shared" si="302"/>
        <v>20</v>
      </c>
      <c r="J2429">
        <f t="shared" si="303"/>
        <v>40</v>
      </c>
      <c r="L2429" t="str">
        <f t="shared" si="304"/>
        <v/>
      </c>
    </row>
    <row r="2430" spans="1:12">
      <c r="A2430">
        <v>249</v>
      </c>
      <c r="C2430" t="str">
        <f t="shared" si="297"/>
        <v>11111001</v>
      </c>
      <c r="E2430" t="str">
        <f t="shared" si="298"/>
        <v>1</v>
      </c>
      <c r="F2430" t="str">
        <f t="shared" si="299"/>
        <v>0</v>
      </c>
      <c r="G2430" t="str">
        <f t="shared" si="300"/>
        <v>0</v>
      </c>
      <c r="H2430">
        <f t="shared" si="301"/>
        <v>10</v>
      </c>
      <c r="I2430">
        <f t="shared" si="302"/>
        <v>20</v>
      </c>
      <c r="J2430">
        <f t="shared" si="303"/>
        <v>40</v>
      </c>
      <c r="L2430" t="str">
        <f t="shared" si="304"/>
        <v/>
      </c>
    </row>
    <row r="2431" spans="1:12">
      <c r="A2431">
        <v>249</v>
      </c>
      <c r="C2431" t="str">
        <f t="shared" si="297"/>
        <v>11111001</v>
      </c>
      <c r="E2431" t="str">
        <f t="shared" si="298"/>
        <v>1</v>
      </c>
      <c r="F2431" t="str">
        <f t="shared" si="299"/>
        <v>0</v>
      </c>
      <c r="G2431" t="str">
        <f t="shared" si="300"/>
        <v>0</v>
      </c>
      <c r="H2431">
        <f t="shared" si="301"/>
        <v>10</v>
      </c>
      <c r="I2431">
        <f t="shared" si="302"/>
        <v>20</v>
      </c>
      <c r="J2431">
        <f t="shared" si="303"/>
        <v>40</v>
      </c>
      <c r="L2431" t="str">
        <f t="shared" si="304"/>
        <v/>
      </c>
    </row>
    <row r="2432" spans="1:12">
      <c r="A2432">
        <v>249</v>
      </c>
      <c r="C2432" t="str">
        <f t="shared" si="297"/>
        <v>11111001</v>
      </c>
      <c r="E2432" t="str">
        <f t="shared" si="298"/>
        <v>1</v>
      </c>
      <c r="F2432" t="str">
        <f t="shared" si="299"/>
        <v>0</v>
      </c>
      <c r="G2432" t="str">
        <f t="shared" si="300"/>
        <v>0</v>
      </c>
      <c r="H2432">
        <f t="shared" si="301"/>
        <v>10</v>
      </c>
      <c r="I2432">
        <f t="shared" si="302"/>
        <v>20</v>
      </c>
      <c r="J2432">
        <f t="shared" si="303"/>
        <v>40</v>
      </c>
      <c r="L2432" t="str">
        <f t="shared" si="304"/>
        <v/>
      </c>
    </row>
    <row r="2433" spans="1:12">
      <c r="A2433">
        <v>249</v>
      </c>
      <c r="C2433" t="str">
        <f t="shared" si="297"/>
        <v>11111001</v>
      </c>
      <c r="E2433" t="str">
        <f t="shared" si="298"/>
        <v>1</v>
      </c>
      <c r="F2433" t="str">
        <f t="shared" si="299"/>
        <v>0</v>
      </c>
      <c r="G2433" t="str">
        <f t="shared" si="300"/>
        <v>0</v>
      </c>
      <c r="H2433">
        <f t="shared" si="301"/>
        <v>10</v>
      </c>
      <c r="I2433">
        <f t="shared" si="302"/>
        <v>20</v>
      </c>
      <c r="J2433">
        <f t="shared" si="303"/>
        <v>40</v>
      </c>
      <c r="L2433" t="str">
        <f t="shared" si="304"/>
        <v/>
      </c>
    </row>
    <row r="2434" spans="1:12">
      <c r="A2434">
        <v>249</v>
      </c>
      <c r="C2434" t="str">
        <f t="shared" si="297"/>
        <v>11111001</v>
      </c>
      <c r="E2434" t="str">
        <f t="shared" si="298"/>
        <v>1</v>
      </c>
      <c r="F2434" t="str">
        <f t="shared" si="299"/>
        <v>0</v>
      </c>
      <c r="G2434" t="str">
        <f t="shared" si="300"/>
        <v>0</v>
      </c>
      <c r="H2434">
        <f t="shared" si="301"/>
        <v>10</v>
      </c>
      <c r="I2434">
        <f t="shared" si="302"/>
        <v>20</v>
      </c>
      <c r="J2434">
        <f t="shared" si="303"/>
        <v>40</v>
      </c>
      <c r="L2434" t="str">
        <f t="shared" si="304"/>
        <v/>
      </c>
    </row>
    <row r="2435" spans="1:12">
      <c r="A2435">
        <v>249</v>
      </c>
      <c r="C2435" t="str">
        <f t="shared" si="297"/>
        <v>11111001</v>
      </c>
      <c r="E2435" t="str">
        <f t="shared" si="298"/>
        <v>1</v>
      </c>
      <c r="F2435" t="str">
        <f t="shared" si="299"/>
        <v>0</v>
      </c>
      <c r="G2435" t="str">
        <f t="shared" si="300"/>
        <v>0</v>
      </c>
      <c r="H2435">
        <f t="shared" si="301"/>
        <v>10</v>
      </c>
      <c r="I2435">
        <f t="shared" si="302"/>
        <v>20</v>
      </c>
      <c r="J2435">
        <f t="shared" si="303"/>
        <v>40</v>
      </c>
      <c r="L2435" t="str">
        <f t="shared" si="304"/>
        <v/>
      </c>
    </row>
    <row r="2436" spans="1:12">
      <c r="A2436">
        <v>249</v>
      </c>
      <c r="C2436" t="str">
        <f t="shared" ref="C2436:C2499" si="305">DEC2BIN(A2436,8)</f>
        <v>11111001</v>
      </c>
      <c r="E2436" t="str">
        <f t="shared" ref="E2436:E2499" si="306">MID(C2436,8,1)</f>
        <v>1</v>
      </c>
      <c r="F2436" t="str">
        <f t="shared" ref="F2436:F2499" si="307">MID(C2436,7,1)</f>
        <v>0</v>
      </c>
      <c r="G2436" t="str">
        <f t="shared" ref="G2436:G2499" si="308">MID(C2436,6,1)</f>
        <v>0</v>
      </c>
      <c r="H2436">
        <f t="shared" ref="H2436:H2499" si="309">E2436*10+0</f>
        <v>10</v>
      </c>
      <c r="I2436">
        <f t="shared" ref="I2436:I2499" si="310">F2436*10+20</f>
        <v>20</v>
      </c>
      <c r="J2436">
        <f t="shared" ref="J2436:J2499" si="311">G2436*10+40</f>
        <v>40</v>
      </c>
      <c r="L2436" t="str">
        <f t="shared" si="304"/>
        <v/>
      </c>
    </row>
    <row r="2437" spans="1:12">
      <c r="A2437">
        <v>249</v>
      </c>
      <c r="C2437" t="str">
        <f t="shared" si="305"/>
        <v>11111001</v>
      </c>
      <c r="E2437" t="str">
        <f t="shared" si="306"/>
        <v>1</v>
      </c>
      <c r="F2437" t="str">
        <f t="shared" si="307"/>
        <v>0</v>
      </c>
      <c r="G2437" t="str">
        <f t="shared" si="308"/>
        <v>0</v>
      </c>
      <c r="H2437">
        <f t="shared" si="309"/>
        <v>10</v>
      </c>
      <c r="I2437">
        <f t="shared" si="310"/>
        <v>20</v>
      </c>
      <c r="J2437">
        <f t="shared" si="311"/>
        <v>40</v>
      </c>
      <c r="L2437" t="str">
        <f t="shared" ref="L2437:L2500" si="312">IF(G2436&gt;G2437,E2437,"")</f>
        <v/>
      </c>
    </row>
    <row r="2438" spans="1:12">
      <c r="A2438">
        <v>249</v>
      </c>
      <c r="C2438" t="str">
        <f t="shared" si="305"/>
        <v>11111001</v>
      </c>
      <c r="E2438" t="str">
        <f t="shared" si="306"/>
        <v>1</v>
      </c>
      <c r="F2438" t="str">
        <f t="shared" si="307"/>
        <v>0</v>
      </c>
      <c r="G2438" t="str">
        <f t="shared" si="308"/>
        <v>0</v>
      </c>
      <c r="H2438">
        <f t="shared" si="309"/>
        <v>10</v>
      </c>
      <c r="I2438">
        <f t="shared" si="310"/>
        <v>20</v>
      </c>
      <c r="J2438">
        <f t="shared" si="311"/>
        <v>40</v>
      </c>
      <c r="L2438" t="str">
        <f t="shared" si="312"/>
        <v/>
      </c>
    </row>
    <row r="2439" spans="1:12">
      <c r="A2439">
        <v>249</v>
      </c>
      <c r="C2439" t="str">
        <f t="shared" si="305"/>
        <v>11111001</v>
      </c>
      <c r="E2439" t="str">
        <f t="shared" si="306"/>
        <v>1</v>
      </c>
      <c r="F2439" t="str">
        <f t="shared" si="307"/>
        <v>0</v>
      </c>
      <c r="G2439" t="str">
        <f t="shared" si="308"/>
        <v>0</v>
      </c>
      <c r="H2439">
        <f t="shared" si="309"/>
        <v>10</v>
      </c>
      <c r="I2439">
        <f t="shared" si="310"/>
        <v>20</v>
      </c>
      <c r="J2439">
        <f t="shared" si="311"/>
        <v>40</v>
      </c>
      <c r="L2439" t="str">
        <f t="shared" si="312"/>
        <v/>
      </c>
    </row>
    <row r="2440" spans="1:12">
      <c r="A2440">
        <v>249</v>
      </c>
      <c r="C2440" t="str">
        <f t="shared" si="305"/>
        <v>11111001</v>
      </c>
      <c r="E2440" t="str">
        <f t="shared" si="306"/>
        <v>1</v>
      </c>
      <c r="F2440" t="str">
        <f t="shared" si="307"/>
        <v>0</v>
      </c>
      <c r="G2440" t="str">
        <f t="shared" si="308"/>
        <v>0</v>
      </c>
      <c r="H2440">
        <f t="shared" si="309"/>
        <v>10</v>
      </c>
      <c r="I2440">
        <f t="shared" si="310"/>
        <v>20</v>
      </c>
      <c r="J2440">
        <f t="shared" si="311"/>
        <v>40</v>
      </c>
      <c r="L2440" t="str">
        <f t="shared" si="312"/>
        <v/>
      </c>
    </row>
    <row r="2441" spans="1:12">
      <c r="A2441">
        <v>249</v>
      </c>
      <c r="C2441" t="str">
        <f t="shared" si="305"/>
        <v>11111001</v>
      </c>
      <c r="E2441" t="str">
        <f t="shared" si="306"/>
        <v>1</v>
      </c>
      <c r="F2441" t="str">
        <f t="shared" si="307"/>
        <v>0</v>
      </c>
      <c r="G2441" t="str">
        <f t="shared" si="308"/>
        <v>0</v>
      </c>
      <c r="H2441">
        <f t="shared" si="309"/>
        <v>10</v>
      </c>
      <c r="I2441">
        <f t="shared" si="310"/>
        <v>20</v>
      </c>
      <c r="J2441">
        <f t="shared" si="311"/>
        <v>40</v>
      </c>
      <c r="L2441" t="str">
        <f t="shared" si="312"/>
        <v/>
      </c>
    </row>
    <row r="2442" spans="1:12">
      <c r="A2442">
        <v>249</v>
      </c>
      <c r="C2442" t="str">
        <f t="shared" si="305"/>
        <v>11111001</v>
      </c>
      <c r="E2442" t="str">
        <f t="shared" si="306"/>
        <v>1</v>
      </c>
      <c r="F2442" t="str">
        <f t="shared" si="307"/>
        <v>0</v>
      </c>
      <c r="G2442" t="str">
        <f t="shared" si="308"/>
        <v>0</v>
      </c>
      <c r="H2442">
        <f t="shared" si="309"/>
        <v>10</v>
      </c>
      <c r="I2442">
        <f t="shared" si="310"/>
        <v>20</v>
      </c>
      <c r="J2442">
        <f t="shared" si="311"/>
        <v>40</v>
      </c>
      <c r="L2442" t="str">
        <f t="shared" si="312"/>
        <v/>
      </c>
    </row>
    <row r="2443" spans="1:12">
      <c r="A2443">
        <v>249</v>
      </c>
      <c r="C2443" t="str">
        <f t="shared" si="305"/>
        <v>11111001</v>
      </c>
      <c r="E2443" t="str">
        <f t="shared" si="306"/>
        <v>1</v>
      </c>
      <c r="F2443" t="str">
        <f t="shared" si="307"/>
        <v>0</v>
      </c>
      <c r="G2443" t="str">
        <f t="shared" si="308"/>
        <v>0</v>
      </c>
      <c r="H2443">
        <f t="shared" si="309"/>
        <v>10</v>
      </c>
      <c r="I2443">
        <f t="shared" si="310"/>
        <v>20</v>
      </c>
      <c r="J2443">
        <f t="shared" si="311"/>
        <v>40</v>
      </c>
      <c r="L2443" t="str">
        <f t="shared" si="312"/>
        <v/>
      </c>
    </row>
    <row r="2444" spans="1:12">
      <c r="A2444">
        <v>249</v>
      </c>
      <c r="C2444" t="str">
        <f t="shared" si="305"/>
        <v>11111001</v>
      </c>
      <c r="E2444" t="str">
        <f t="shared" si="306"/>
        <v>1</v>
      </c>
      <c r="F2444" t="str">
        <f t="shared" si="307"/>
        <v>0</v>
      </c>
      <c r="G2444" t="str">
        <f t="shared" si="308"/>
        <v>0</v>
      </c>
      <c r="H2444">
        <f t="shared" si="309"/>
        <v>10</v>
      </c>
      <c r="I2444">
        <f t="shared" si="310"/>
        <v>20</v>
      </c>
      <c r="J2444">
        <f t="shared" si="311"/>
        <v>40</v>
      </c>
      <c r="L2444" t="str">
        <f t="shared" si="312"/>
        <v/>
      </c>
    </row>
    <row r="2445" spans="1:12">
      <c r="A2445">
        <v>249</v>
      </c>
      <c r="C2445" t="str">
        <f t="shared" si="305"/>
        <v>11111001</v>
      </c>
      <c r="E2445" t="str">
        <f t="shared" si="306"/>
        <v>1</v>
      </c>
      <c r="F2445" t="str">
        <f t="shared" si="307"/>
        <v>0</v>
      </c>
      <c r="G2445" t="str">
        <f t="shared" si="308"/>
        <v>0</v>
      </c>
      <c r="H2445">
        <f t="shared" si="309"/>
        <v>10</v>
      </c>
      <c r="I2445">
        <f t="shared" si="310"/>
        <v>20</v>
      </c>
      <c r="J2445">
        <f t="shared" si="311"/>
        <v>40</v>
      </c>
      <c r="L2445" t="str">
        <f t="shared" si="312"/>
        <v/>
      </c>
    </row>
    <row r="2446" spans="1:12">
      <c r="A2446">
        <v>249</v>
      </c>
      <c r="C2446" t="str">
        <f t="shared" si="305"/>
        <v>11111001</v>
      </c>
      <c r="E2446" t="str">
        <f t="shared" si="306"/>
        <v>1</v>
      </c>
      <c r="F2446" t="str">
        <f t="shared" si="307"/>
        <v>0</v>
      </c>
      <c r="G2446" t="str">
        <f t="shared" si="308"/>
        <v>0</v>
      </c>
      <c r="H2446">
        <f t="shared" si="309"/>
        <v>10</v>
      </c>
      <c r="I2446">
        <f t="shared" si="310"/>
        <v>20</v>
      </c>
      <c r="J2446">
        <f t="shared" si="311"/>
        <v>40</v>
      </c>
      <c r="L2446" t="str">
        <f t="shared" si="312"/>
        <v/>
      </c>
    </row>
    <row r="2447" spans="1:12">
      <c r="A2447">
        <v>249</v>
      </c>
      <c r="C2447" t="str">
        <f t="shared" si="305"/>
        <v>11111001</v>
      </c>
      <c r="E2447" t="str">
        <f t="shared" si="306"/>
        <v>1</v>
      </c>
      <c r="F2447" t="str">
        <f t="shared" si="307"/>
        <v>0</v>
      </c>
      <c r="G2447" t="str">
        <f t="shared" si="308"/>
        <v>0</v>
      </c>
      <c r="H2447">
        <f t="shared" si="309"/>
        <v>10</v>
      </c>
      <c r="I2447">
        <f t="shared" si="310"/>
        <v>20</v>
      </c>
      <c r="J2447">
        <f t="shared" si="311"/>
        <v>40</v>
      </c>
      <c r="L2447" t="str">
        <f t="shared" si="312"/>
        <v/>
      </c>
    </row>
    <row r="2448" spans="1:12">
      <c r="A2448">
        <v>249</v>
      </c>
      <c r="C2448" t="str">
        <f t="shared" si="305"/>
        <v>11111001</v>
      </c>
      <c r="E2448" t="str">
        <f t="shared" si="306"/>
        <v>1</v>
      </c>
      <c r="F2448" t="str">
        <f t="shared" si="307"/>
        <v>0</v>
      </c>
      <c r="G2448" t="str">
        <f t="shared" si="308"/>
        <v>0</v>
      </c>
      <c r="H2448">
        <f t="shared" si="309"/>
        <v>10</v>
      </c>
      <c r="I2448">
        <f t="shared" si="310"/>
        <v>20</v>
      </c>
      <c r="J2448">
        <f t="shared" si="311"/>
        <v>40</v>
      </c>
      <c r="L2448" t="str">
        <f t="shared" si="312"/>
        <v/>
      </c>
    </row>
    <row r="2449" spans="1:12">
      <c r="A2449">
        <v>249</v>
      </c>
      <c r="C2449" t="str">
        <f t="shared" si="305"/>
        <v>11111001</v>
      </c>
      <c r="E2449" t="str">
        <f t="shared" si="306"/>
        <v>1</v>
      </c>
      <c r="F2449" t="str">
        <f t="shared" si="307"/>
        <v>0</v>
      </c>
      <c r="G2449" t="str">
        <f t="shared" si="308"/>
        <v>0</v>
      </c>
      <c r="H2449">
        <f t="shared" si="309"/>
        <v>10</v>
      </c>
      <c r="I2449">
        <f t="shared" si="310"/>
        <v>20</v>
      </c>
      <c r="J2449">
        <f t="shared" si="311"/>
        <v>40</v>
      </c>
      <c r="L2449" t="str">
        <f t="shared" si="312"/>
        <v/>
      </c>
    </row>
    <row r="2450" spans="1:12">
      <c r="A2450">
        <v>249</v>
      </c>
      <c r="C2450" t="str">
        <f t="shared" si="305"/>
        <v>11111001</v>
      </c>
      <c r="E2450" t="str">
        <f t="shared" si="306"/>
        <v>1</v>
      </c>
      <c r="F2450" t="str">
        <f t="shared" si="307"/>
        <v>0</v>
      </c>
      <c r="G2450" t="str">
        <f t="shared" si="308"/>
        <v>0</v>
      </c>
      <c r="H2450">
        <f t="shared" si="309"/>
        <v>10</v>
      </c>
      <c r="I2450">
        <f t="shared" si="310"/>
        <v>20</v>
      </c>
      <c r="J2450">
        <f t="shared" si="311"/>
        <v>40</v>
      </c>
      <c r="L2450" t="str">
        <f t="shared" si="312"/>
        <v/>
      </c>
    </row>
    <row r="2451" spans="1:12">
      <c r="A2451">
        <v>249</v>
      </c>
      <c r="C2451" t="str">
        <f t="shared" si="305"/>
        <v>11111001</v>
      </c>
      <c r="E2451" t="str">
        <f t="shared" si="306"/>
        <v>1</v>
      </c>
      <c r="F2451" t="str">
        <f t="shared" si="307"/>
        <v>0</v>
      </c>
      <c r="G2451" t="str">
        <f t="shared" si="308"/>
        <v>0</v>
      </c>
      <c r="H2451">
        <f t="shared" si="309"/>
        <v>10</v>
      </c>
      <c r="I2451">
        <f t="shared" si="310"/>
        <v>20</v>
      </c>
      <c r="J2451">
        <f t="shared" si="311"/>
        <v>40</v>
      </c>
      <c r="L2451" t="str">
        <f t="shared" si="312"/>
        <v/>
      </c>
    </row>
    <row r="2452" spans="1:12">
      <c r="A2452">
        <v>249</v>
      </c>
      <c r="C2452" t="str">
        <f t="shared" si="305"/>
        <v>11111001</v>
      </c>
      <c r="E2452" t="str">
        <f t="shared" si="306"/>
        <v>1</v>
      </c>
      <c r="F2452" t="str">
        <f t="shared" si="307"/>
        <v>0</v>
      </c>
      <c r="G2452" t="str">
        <f t="shared" si="308"/>
        <v>0</v>
      </c>
      <c r="H2452">
        <f t="shared" si="309"/>
        <v>10</v>
      </c>
      <c r="I2452">
        <f t="shared" si="310"/>
        <v>20</v>
      </c>
      <c r="J2452">
        <f t="shared" si="311"/>
        <v>40</v>
      </c>
      <c r="L2452" t="str">
        <f t="shared" si="312"/>
        <v/>
      </c>
    </row>
    <row r="2453" spans="1:12">
      <c r="A2453">
        <v>249</v>
      </c>
      <c r="C2453" t="str">
        <f t="shared" si="305"/>
        <v>11111001</v>
      </c>
      <c r="E2453" t="str">
        <f t="shared" si="306"/>
        <v>1</v>
      </c>
      <c r="F2453" t="str">
        <f t="shared" si="307"/>
        <v>0</v>
      </c>
      <c r="G2453" t="str">
        <f t="shared" si="308"/>
        <v>0</v>
      </c>
      <c r="H2453">
        <f t="shared" si="309"/>
        <v>10</v>
      </c>
      <c r="I2453">
        <f t="shared" si="310"/>
        <v>20</v>
      </c>
      <c r="J2453">
        <f t="shared" si="311"/>
        <v>40</v>
      </c>
      <c r="L2453" t="str">
        <f t="shared" si="312"/>
        <v/>
      </c>
    </row>
    <row r="2454" spans="1:12">
      <c r="A2454">
        <v>249</v>
      </c>
      <c r="C2454" t="str">
        <f t="shared" si="305"/>
        <v>11111001</v>
      </c>
      <c r="E2454" t="str">
        <f t="shared" si="306"/>
        <v>1</v>
      </c>
      <c r="F2454" t="str">
        <f t="shared" si="307"/>
        <v>0</v>
      </c>
      <c r="G2454" t="str">
        <f t="shared" si="308"/>
        <v>0</v>
      </c>
      <c r="H2454">
        <f t="shared" si="309"/>
        <v>10</v>
      </c>
      <c r="I2454">
        <f t="shared" si="310"/>
        <v>20</v>
      </c>
      <c r="J2454">
        <f t="shared" si="311"/>
        <v>40</v>
      </c>
      <c r="L2454" t="str">
        <f t="shared" si="312"/>
        <v/>
      </c>
    </row>
    <row r="2455" spans="1:12">
      <c r="A2455">
        <v>249</v>
      </c>
      <c r="C2455" t="str">
        <f t="shared" si="305"/>
        <v>11111001</v>
      </c>
      <c r="E2455" t="str">
        <f t="shared" si="306"/>
        <v>1</v>
      </c>
      <c r="F2455" t="str">
        <f t="shared" si="307"/>
        <v>0</v>
      </c>
      <c r="G2455" t="str">
        <f t="shared" si="308"/>
        <v>0</v>
      </c>
      <c r="H2455">
        <f t="shared" si="309"/>
        <v>10</v>
      </c>
      <c r="I2455">
        <f t="shared" si="310"/>
        <v>20</v>
      </c>
      <c r="J2455">
        <f t="shared" si="311"/>
        <v>40</v>
      </c>
      <c r="L2455" t="str">
        <f t="shared" si="312"/>
        <v/>
      </c>
    </row>
    <row r="2456" spans="1:12">
      <c r="A2456">
        <v>249</v>
      </c>
      <c r="C2456" t="str">
        <f t="shared" si="305"/>
        <v>11111001</v>
      </c>
      <c r="E2456" t="str">
        <f t="shared" si="306"/>
        <v>1</v>
      </c>
      <c r="F2456" t="str">
        <f t="shared" si="307"/>
        <v>0</v>
      </c>
      <c r="G2456" t="str">
        <f t="shared" si="308"/>
        <v>0</v>
      </c>
      <c r="H2456">
        <f t="shared" si="309"/>
        <v>10</v>
      </c>
      <c r="I2456">
        <f t="shared" si="310"/>
        <v>20</v>
      </c>
      <c r="J2456">
        <f t="shared" si="311"/>
        <v>40</v>
      </c>
      <c r="L2456" t="str">
        <f t="shared" si="312"/>
        <v/>
      </c>
    </row>
    <row r="2457" spans="1:12">
      <c r="A2457">
        <v>249</v>
      </c>
      <c r="C2457" t="str">
        <f t="shared" si="305"/>
        <v>11111001</v>
      </c>
      <c r="E2457" t="str">
        <f t="shared" si="306"/>
        <v>1</v>
      </c>
      <c r="F2457" t="str">
        <f t="shared" si="307"/>
        <v>0</v>
      </c>
      <c r="G2457" t="str">
        <f t="shared" si="308"/>
        <v>0</v>
      </c>
      <c r="H2457">
        <f t="shared" si="309"/>
        <v>10</v>
      </c>
      <c r="I2457">
        <f t="shared" si="310"/>
        <v>20</v>
      </c>
      <c r="J2457">
        <f t="shared" si="311"/>
        <v>40</v>
      </c>
      <c r="L2457" t="str">
        <f t="shared" si="312"/>
        <v/>
      </c>
    </row>
    <row r="2458" spans="1:12">
      <c r="A2458">
        <v>249</v>
      </c>
      <c r="C2458" t="str">
        <f t="shared" si="305"/>
        <v>11111001</v>
      </c>
      <c r="E2458" t="str">
        <f t="shared" si="306"/>
        <v>1</v>
      </c>
      <c r="F2458" t="str">
        <f t="shared" si="307"/>
        <v>0</v>
      </c>
      <c r="G2458" t="str">
        <f t="shared" si="308"/>
        <v>0</v>
      </c>
      <c r="H2458">
        <f t="shared" si="309"/>
        <v>10</v>
      </c>
      <c r="I2458">
        <f t="shared" si="310"/>
        <v>20</v>
      </c>
      <c r="J2458">
        <f t="shared" si="311"/>
        <v>40</v>
      </c>
      <c r="L2458" t="str">
        <f t="shared" si="312"/>
        <v/>
      </c>
    </row>
    <row r="2459" spans="1:12">
      <c r="A2459">
        <v>249</v>
      </c>
      <c r="C2459" t="str">
        <f t="shared" si="305"/>
        <v>11111001</v>
      </c>
      <c r="E2459" t="str">
        <f t="shared" si="306"/>
        <v>1</v>
      </c>
      <c r="F2459" t="str">
        <f t="shared" si="307"/>
        <v>0</v>
      </c>
      <c r="G2459" t="str">
        <f t="shared" si="308"/>
        <v>0</v>
      </c>
      <c r="H2459">
        <f t="shared" si="309"/>
        <v>10</v>
      </c>
      <c r="I2459">
        <f t="shared" si="310"/>
        <v>20</v>
      </c>
      <c r="J2459">
        <f t="shared" si="311"/>
        <v>40</v>
      </c>
      <c r="L2459" t="str">
        <f t="shared" si="312"/>
        <v/>
      </c>
    </row>
    <row r="2460" spans="1:12">
      <c r="A2460">
        <v>249</v>
      </c>
      <c r="C2460" t="str">
        <f t="shared" si="305"/>
        <v>11111001</v>
      </c>
      <c r="E2460" t="str">
        <f t="shared" si="306"/>
        <v>1</v>
      </c>
      <c r="F2460" t="str">
        <f t="shared" si="307"/>
        <v>0</v>
      </c>
      <c r="G2460" t="str">
        <f t="shared" si="308"/>
        <v>0</v>
      </c>
      <c r="H2460">
        <f t="shared" si="309"/>
        <v>10</v>
      </c>
      <c r="I2460">
        <f t="shared" si="310"/>
        <v>20</v>
      </c>
      <c r="J2460">
        <f t="shared" si="311"/>
        <v>40</v>
      </c>
      <c r="L2460" t="str">
        <f t="shared" si="312"/>
        <v/>
      </c>
    </row>
    <row r="2461" spans="1:12">
      <c r="A2461">
        <v>249</v>
      </c>
      <c r="C2461" t="str">
        <f t="shared" si="305"/>
        <v>11111001</v>
      </c>
      <c r="E2461" t="str">
        <f t="shared" si="306"/>
        <v>1</v>
      </c>
      <c r="F2461" t="str">
        <f t="shared" si="307"/>
        <v>0</v>
      </c>
      <c r="G2461" t="str">
        <f t="shared" si="308"/>
        <v>0</v>
      </c>
      <c r="H2461">
        <f t="shared" si="309"/>
        <v>10</v>
      </c>
      <c r="I2461">
        <f t="shared" si="310"/>
        <v>20</v>
      </c>
      <c r="J2461">
        <f t="shared" si="311"/>
        <v>40</v>
      </c>
      <c r="L2461" t="str">
        <f t="shared" si="312"/>
        <v/>
      </c>
    </row>
    <row r="2462" spans="1:12">
      <c r="A2462">
        <v>249</v>
      </c>
      <c r="C2462" t="str">
        <f t="shared" si="305"/>
        <v>11111001</v>
      </c>
      <c r="E2462" t="str">
        <f t="shared" si="306"/>
        <v>1</v>
      </c>
      <c r="F2462" t="str">
        <f t="shared" si="307"/>
        <v>0</v>
      </c>
      <c r="G2462" t="str">
        <f t="shared" si="308"/>
        <v>0</v>
      </c>
      <c r="H2462">
        <f t="shared" si="309"/>
        <v>10</v>
      </c>
      <c r="I2462">
        <f t="shared" si="310"/>
        <v>20</v>
      </c>
      <c r="J2462">
        <f t="shared" si="311"/>
        <v>40</v>
      </c>
      <c r="L2462" t="str">
        <f t="shared" si="312"/>
        <v/>
      </c>
    </row>
    <row r="2463" spans="1:12">
      <c r="A2463">
        <v>249</v>
      </c>
      <c r="C2463" t="str">
        <f t="shared" si="305"/>
        <v>11111001</v>
      </c>
      <c r="E2463" t="str">
        <f t="shared" si="306"/>
        <v>1</v>
      </c>
      <c r="F2463" t="str">
        <f t="shared" si="307"/>
        <v>0</v>
      </c>
      <c r="G2463" t="str">
        <f t="shared" si="308"/>
        <v>0</v>
      </c>
      <c r="H2463">
        <f t="shared" si="309"/>
        <v>10</v>
      </c>
      <c r="I2463">
        <f t="shared" si="310"/>
        <v>20</v>
      </c>
      <c r="J2463">
        <f t="shared" si="311"/>
        <v>40</v>
      </c>
      <c r="L2463" t="str">
        <f t="shared" si="312"/>
        <v/>
      </c>
    </row>
    <row r="2464" spans="1:12">
      <c r="A2464">
        <v>249</v>
      </c>
      <c r="C2464" t="str">
        <f t="shared" si="305"/>
        <v>11111001</v>
      </c>
      <c r="E2464" t="str">
        <f t="shared" si="306"/>
        <v>1</v>
      </c>
      <c r="F2464" t="str">
        <f t="shared" si="307"/>
        <v>0</v>
      </c>
      <c r="G2464" t="str">
        <f t="shared" si="308"/>
        <v>0</v>
      </c>
      <c r="H2464">
        <f t="shared" si="309"/>
        <v>10</v>
      </c>
      <c r="I2464">
        <f t="shared" si="310"/>
        <v>20</v>
      </c>
      <c r="J2464">
        <f t="shared" si="311"/>
        <v>40</v>
      </c>
      <c r="L2464" t="str">
        <f t="shared" si="312"/>
        <v/>
      </c>
    </row>
    <row r="2465" spans="1:12">
      <c r="A2465">
        <v>249</v>
      </c>
      <c r="C2465" t="str">
        <f t="shared" si="305"/>
        <v>11111001</v>
      </c>
      <c r="E2465" t="str">
        <f t="shared" si="306"/>
        <v>1</v>
      </c>
      <c r="F2465" t="str">
        <f t="shared" si="307"/>
        <v>0</v>
      </c>
      <c r="G2465" t="str">
        <f t="shared" si="308"/>
        <v>0</v>
      </c>
      <c r="H2465">
        <f t="shared" si="309"/>
        <v>10</v>
      </c>
      <c r="I2465">
        <f t="shared" si="310"/>
        <v>20</v>
      </c>
      <c r="J2465">
        <f t="shared" si="311"/>
        <v>40</v>
      </c>
      <c r="L2465" t="str">
        <f t="shared" si="312"/>
        <v/>
      </c>
    </row>
    <row r="2466" spans="1:12">
      <c r="A2466">
        <v>249</v>
      </c>
      <c r="C2466" t="str">
        <f t="shared" si="305"/>
        <v>11111001</v>
      </c>
      <c r="E2466" t="str">
        <f t="shared" si="306"/>
        <v>1</v>
      </c>
      <c r="F2466" t="str">
        <f t="shared" si="307"/>
        <v>0</v>
      </c>
      <c r="G2466" t="str">
        <f t="shared" si="308"/>
        <v>0</v>
      </c>
      <c r="H2466">
        <f t="shared" si="309"/>
        <v>10</v>
      </c>
      <c r="I2466">
        <f t="shared" si="310"/>
        <v>20</v>
      </c>
      <c r="J2466">
        <f t="shared" si="311"/>
        <v>40</v>
      </c>
      <c r="L2466" t="str">
        <f t="shared" si="312"/>
        <v/>
      </c>
    </row>
    <row r="2467" spans="1:12">
      <c r="A2467">
        <v>249</v>
      </c>
      <c r="C2467" t="str">
        <f t="shared" si="305"/>
        <v>11111001</v>
      </c>
      <c r="E2467" t="str">
        <f t="shared" si="306"/>
        <v>1</v>
      </c>
      <c r="F2467" t="str">
        <f t="shared" si="307"/>
        <v>0</v>
      </c>
      <c r="G2467" t="str">
        <f t="shared" si="308"/>
        <v>0</v>
      </c>
      <c r="H2467">
        <f t="shared" si="309"/>
        <v>10</v>
      </c>
      <c r="I2467">
        <f t="shared" si="310"/>
        <v>20</v>
      </c>
      <c r="J2467">
        <f t="shared" si="311"/>
        <v>40</v>
      </c>
      <c r="L2467" t="str">
        <f t="shared" si="312"/>
        <v/>
      </c>
    </row>
    <row r="2468" spans="1:12">
      <c r="A2468">
        <v>249</v>
      </c>
      <c r="C2468" t="str">
        <f t="shared" si="305"/>
        <v>11111001</v>
      </c>
      <c r="E2468" t="str">
        <f t="shared" si="306"/>
        <v>1</v>
      </c>
      <c r="F2468" t="str">
        <f t="shared" si="307"/>
        <v>0</v>
      </c>
      <c r="G2468" t="str">
        <f t="shared" si="308"/>
        <v>0</v>
      </c>
      <c r="H2468">
        <f t="shared" si="309"/>
        <v>10</v>
      </c>
      <c r="I2468">
        <f t="shared" si="310"/>
        <v>20</v>
      </c>
      <c r="J2468">
        <f t="shared" si="311"/>
        <v>40</v>
      </c>
      <c r="L2468" t="str">
        <f t="shared" si="312"/>
        <v/>
      </c>
    </row>
    <row r="2469" spans="1:12">
      <c r="A2469">
        <v>249</v>
      </c>
      <c r="C2469" t="str">
        <f t="shared" si="305"/>
        <v>11111001</v>
      </c>
      <c r="E2469" t="str">
        <f t="shared" si="306"/>
        <v>1</v>
      </c>
      <c r="F2469" t="str">
        <f t="shared" si="307"/>
        <v>0</v>
      </c>
      <c r="G2469" t="str">
        <f t="shared" si="308"/>
        <v>0</v>
      </c>
      <c r="H2469">
        <f t="shared" si="309"/>
        <v>10</v>
      </c>
      <c r="I2469">
        <f t="shared" si="310"/>
        <v>20</v>
      </c>
      <c r="J2469">
        <f t="shared" si="311"/>
        <v>40</v>
      </c>
      <c r="L2469" t="str">
        <f t="shared" si="312"/>
        <v/>
      </c>
    </row>
    <row r="2470" spans="1:12">
      <c r="A2470">
        <v>249</v>
      </c>
      <c r="C2470" t="str">
        <f t="shared" si="305"/>
        <v>11111001</v>
      </c>
      <c r="E2470" t="str">
        <f t="shared" si="306"/>
        <v>1</v>
      </c>
      <c r="F2470" t="str">
        <f t="shared" si="307"/>
        <v>0</v>
      </c>
      <c r="G2470" t="str">
        <f t="shared" si="308"/>
        <v>0</v>
      </c>
      <c r="H2470">
        <f t="shared" si="309"/>
        <v>10</v>
      </c>
      <c r="I2470">
        <f t="shared" si="310"/>
        <v>20</v>
      </c>
      <c r="J2470">
        <f t="shared" si="311"/>
        <v>40</v>
      </c>
      <c r="L2470" t="str">
        <f t="shared" si="312"/>
        <v/>
      </c>
    </row>
    <row r="2471" spans="1:12">
      <c r="A2471">
        <v>249</v>
      </c>
      <c r="C2471" t="str">
        <f t="shared" si="305"/>
        <v>11111001</v>
      </c>
      <c r="E2471" t="str">
        <f t="shared" si="306"/>
        <v>1</v>
      </c>
      <c r="F2471" t="str">
        <f t="shared" si="307"/>
        <v>0</v>
      </c>
      <c r="G2471" t="str">
        <f t="shared" si="308"/>
        <v>0</v>
      </c>
      <c r="H2471">
        <f t="shared" si="309"/>
        <v>10</v>
      </c>
      <c r="I2471">
        <f t="shared" si="310"/>
        <v>20</v>
      </c>
      <c r="J2471">
        <f t="shared" si="311"/>
        <v>40</v>
      </c>
      <c r="L2471" t="str">
        <f t="shared" si="312"/>
        <v/>
      </c>
    </row>
    <row r="2472" spans="1:12">
      <c r="A2472">
        <v>249</v>
      </c>
      <c r="C2472" t="str">
        <f t="shared" si="305"/>
        <v>11111001</v>
      </c>
      <c r="E2472" t="str">
        <f t="shared" si="306"/>
        <v>1</v>
      </c>
      <c r="F2472" t="str">
        <f t="shared" si="307"/>
        <v>0</v>
      </c>
      <c r="G2472" t="str">
        <f t="shared" si="308"/>
        <v>0</v>
      </c>
      <c r="H2472">
        <f t="shared" si="309"/>
        <v>10</v>
      </c>
      <c r="I2472">
        <f t="shared" si="310"/>
        <v>20</v>
      </c>
      <c r="J2472">
        <f t="shared" si="311"/>
        <v>40</v>
      </c>
      <c r="L2472" t="str">
        <f t="shared" si="312"/>
        <v/>
      </c>
    </row>
    <row r="2473" spans="1:12">
      <c r="A2473">
        <v>249</v>
      </c>
      <c r="C2473" t="str">
        <f t="shared" si="305"/>
        <v>11111001</v>
      </c>
      <c r="E2473" t="str">
        <f t="shared" si="306"/>
        <v>1</v>
      </c>
      <c r="F2473" t="str">
        <f t="shared" si="307"/>
        <v>0</v>
      </c>
      <c r="G2473" t="str">
        <f t="shared" si="308"/>
        <v>0</v>
      </c>
      <c r="H2473">
        <f t="shared" si="309"/>
        <v>10</v>
      </c>
      <c r="I2473">
        <f t="shared" si="310"/>
        <v>20</v>
      </c>
      <c r="J2473">
        <f t="shared" si="311"/>
        <v>40</v>
      </c>
      <c r="L2473" t="str">
        <f t="shared" si="312"/>
        <v/>
      </c>
    </row>
    <row r="2474" spans="1:12">
      <c r="A2474">
        <v>249</v>
      </c>
      <c r="C2474" t="str">
        <f t="shared" si="305"/>
        <v>11111001</v>
      </c>
      <c r="E2474" t="str">
        <f t="shared" si="306"/>
        <v>1</v>
      </c>
      <c r="F2474" t="str">
        <f t="shared" si="307"/>
        <v>0</v>
      </c>
      <c r="G2474" t="str">
        <f t="shared" si="308"/>
        <v>0</v>
      </c>
      <c r="H2474">
        <f t="shared" si="309"/>
        <v>10</v>
      </c>
      <c r="I2474">
        <f t="shared" si="310"/>
        <v>20</v>
      </c>
      <c r="J2474">
        <f t="shared" si="311"/>
        <v>40</v>
      </c>
      <c r="L2474" t="str">
        <f t="shared" si="312"/>
        <v/>
      </c>
    </row>
    <row r="2475" spans="1:12">
      <c r="A2475">
        <v>249</v>
      </c>
      <c r="C2475" t="str">
        <f t="shared" si="305"/>
        <v>11111001</v>
      </c>
      <c r="E2475" t="str">
        <f t="shared" si="306"/>
        <v>1</v>
      </c>
      <c r="F2475" t="str">
        <f t="shared" si="307"/>
        <v>0</v>
      </c>
      <c r="G2475" t="str">
        <f t="shared" si="308"/>
        <v>0</v>
      </c>
      <c r="H2475">
        <f t="shared" si="309"/>
        <v>10</v>
      </c>
      <c r="I2475">
        <f t="shared" si="310"/>
        <v>20</v>
      </c>
      <c r="J2475">
        <f t="shared" si="311"/>
        <v>40</v>
      </c>
      <c r="L2475" t="str">
        <f t="shared" si="312"/>
        <v/>
      </c>
    </row>
    <row r="2476" spans="1:12">
      <c r="A2476">
        <v>249</v>
      </c>
      <c r="C2476" t="str">
        <f t="shared" si="305"/>
        <v>11111001</v>
      </c>
      <c r="E2476" t="str">
        <f t="shared" si="306"/>
        <v>1</v>
      </c>
      <c r="F2476" t="str">
        <f t="shared" si="307"/>
        <v>0</v>
      </c>
      <c r="G2476" t="str">
        <f t="shared" si="308"/>
        <v>0</v>
      </c>
      <c r="H2476">
        <f t="shared" si="309"/>
        <v>10</v>
      </c>
      <c r="I2476">
        <f t="shared" si="310"/>
        <v>20</v>
      </c>
      <c r="J2476">
        <f t="shared" si="311"/>
        <v>40</v>
      </c>
      <c r="L2476" t="str">
        <f t="shared" si="312"/>
        <v/>
      </c>
    </row>
    <row r="2477" spans="1:12">
      <c r="A2477">
        <v>249</v>
      </c>
      <c r="C2477" t="str">
        <f t="shared" si="305"/>
        <v>11111001</v>
      </c>
      <c r="E2477" t="str">
        <f t="shared" si="306"/>
        <v>1</v>
      </c>
      <c r="F2477" t="str">
        <f t="shared" si="307"/>
        <v>0</v>
      </c>
      <c r="G2477" t="str">
        <f t="shared" si="308"/>
        <v>0</v>
      </c>
      <c r="H2477">
        <f t="shared" si="309"/>
        <v>10</v>
      </c>
      <c r="I2477">
        <f t="shared" si="310"/>
        <v>20</v>
      </c>
      <c r="J2477">
        <f t="shared" si="311"/>
        <v>40</v>
      </c>
      <c r="L2477" t="str">
        <f t="shared" si="312"/>
        <v/>
      </c>
    </row>
    <row r="2478" spans="1:12">
      <c r="A2478">
        <v>249</v>
      </c>
      <c r="C2478" t="str">
        <f t="shared" si="305"/>
        <v>11111001</v>
      </c>
      <c r="E2478" t="str">
        <f t="shared" si="306"/>
        <v>1</v>
      </c>
      <c r="F2478" t="str">
        <f t="shared" si="307"/>
        <v>0</v>
      </c>
      <c r="G2478" t="str">
        <f t="shared" si="308"/>
        <v>0</v>
      </c>
      <c r="H2478">
        <f t="shared" si="309"/>
        <v>10</v>
      </c>
      <c r="I2478">
        <f t="shared" si="310"/>
        <v>20</v>
      </c>
      <c r="J2478">
        <f t="shared" si="311"/>
        <v>40</v>
      </c>
      <c r="L2478" t="str">
        <f t="shared" si="312"/>
        <v/>
      </c>
    </row>
    <row r="2479" spans="1:12">
      <c r="A2479">
        <v>249</v>
      </c>
      <c r="C2479" t="str">
        <f t="shared" si="305"/>
        <v>11111001</v>
      </c>
      <c r="E2479" t="str">
        <f t="shared" si="306"/>
        <v>1</v>
      </c>
      <c r="F2479" t="str">
        <f t="shared" si="307"/>
        <v>0</v>
      </c>
      <c r="G2479" t="str">
        <f t="shared" si="308"/>
        <v>0</v>
      </c>
      <c r="H2479">
        <f t="shared" si="309"/>
        <v>10</v>
      </c>
      <c r="I2479">
        <f t="shared" si="310"/>
        <v>20</v>
      </c>
      <c r="J2479">
        <f t="shared" si="311"/>
        <v>40</v>
      </c>
      <c r="L2479" t="str">
        <f t="shared" si="312"/>
        <v/>
      </c>
    </row>
    <row r="2480" spans="1:12">
      <c r="A2480">
        <v>249</v>
      </c>
      <c r="C2480" t="str">
        <f t="shared" si="305"/>
        <v>11111001</v>
      </c>
      <c r="E2480" t="str">
        <f t="shared" si="306"/>
        <v>1</v>
      </c>
      <c r="F2480" t="str">
        <f t="shared" si="307"/>
        <v>0</v>
      </c>
      <c r="G2480" t="str">
        <f t="shared" si="308"/>
        <v>0</v>
      </c>
      <c r="H2480">
        <f t="shared" si="309"/>
        <v>10</v>
      </c>
      <c r="I2480">
        <f t="shared" si="310"/>
        <v>20</v>
      </c>
      <c r="J2480">
        <f t="shared" si="311"/>
        <v>40</v>
      </c>
      <c r="L2480" t="str">
        <f t="shared" si="312"/>
        <v/>
      </c>
    </row>
    <row r="2481" spans="1:12">
      <c r="A2481">
        <v>249</v>
      </c>
      <c r="C2481" t="str">
        <f t="shared" si="305"/>
        <v>11111001</v>
      </c>
      <c r="E2481" t="str">
        <f t="shared" si="306"/>
        <v>1</v>
      </c>
      <c r="F2481" t="str">
        <f t="shared" si="307"/>
        <v>0</v>
      </c>
      <c r="G2481" t="str">
        <f t="shared" si="308"/>
        <v>0</v>
      </c>
      <c r="H2481">
        <f t="shared" si="309"/>
        <v>10</v>
      </c>
      <c r="I2481">
        <f t="shared" si="310"/>
        <v>20</v>
      </c>
      <c r="J2481">
        <f t="shared" si="311"/>
        <v>40</v>
      </c>
      <c r="L2481" t="str">
        <f t="shared" si="312"/>
        <v/>
      </c>
    </row>
    <row r="2482" spans="1:12">
      <c r="A2482">
        <v>249</v>
      </c>
      <c r="C2482" t="str">
        <f t="shared" si="305"/>
        <v>11111001</v>
      </c>
      <c r="E2482" t="str">
        <f t="shared" si="306"/>
        <v>1</v>
      </c>
      <c r="F2482" t="str">
        <f t="shared" si="307"/>
        <v>0</v>
      </c>
      <c r="G2482" t="str">
        <f t="shared" si="308"/>
        <v>0</v>
      </c>
      <c r="H2482">
        <f t="shared" si="309"/>
        <v>10</v>
      </c>
      <c r="I2482">
        <f t="shared" si="310"/>
        <v>20</v>
      </c>
      <c r="J2482">
        <f t="shared" si="311"/>
        <v>40</v>
      </c>
      <c r="L2482" t="str">
        <f t="shared" si="312"/>
        <v/>
      </c>
    </row>
    <row r="2483" spans="1:12">
      <c r="A2483">
        <v>249</v>
      </c>
      <c r="C2483" t="str">
        <f t="shared" si="305"/>
        <v>11111001</v>
      </c>
      <c r="E2483" t="str">
        <f t="shared" si="306"/>
        <v>1</v>
      </c>
      <c r="F2483" t="str">
        <f t="shared" si="307"/>
        <v>0</v>
      </c>
      <c r="G2483" t="str">
        <f t="shared" si="308"/>
        <v>0</v>
      </c>
      <c r="H2483">
        <f t="shared" si="309"/>
        <v>10</v>
      </c>
      <c r="I2483">
        <f t="shared" si="310"/>
        <v>20</v>
      </c>
      <c r="J2483">
        <f t="shared" si="311"/>
        <v>40</v>
      </c>
      <c r="L2483" t="str">
        <f t="shared" si="312"/>
        <v/>
      </c>
    </row>
    <row r="2484" spans="1:12">
      <c r="A2484">
        <v>249</v>
      </c>
      <c r="C2484" t="str">
        <f t="shared" si="305"/>
        <v>11111001</v>
      </c>
      <c r="E2484" t="str">
        <f t="shared" si="306"/>
        <v>1</v>
      </c>
      <c r="F2484" t="str">
        <f t="shared" si="307"/>
        <v>0</v>
      </c>
      <c r="G2484" t="str">
        <f t="shared" si="308"/>
        <v>0</v>
      </c>
      <c r="H2484">
        <f t="shared" si="309"/>
        <v>10</v>
      </c>
      <c r="I2484">
        <f t="shared" si="310"/>
        <v>20</v>
      </c>
      <c r="J2484">
        <f t="shared" si="311"/>
        <v>40</v>
      </c>
      <c r="L2484" t="str">
        <f t="shared" si="312"/>
        <v/>
      </c>
    </row>
    <row r="2485" spans="1:12">
      <c r="A2485">
        <v>249</v>
      </c>
      <c r="C2485" t="str">
        <f t="shared" si="305"/>
        <v>11111001</v>
      </c>
      <c r="E2485" t="str">
        <f t="shared" si="306"/>
        <v>1</v>
      </c>
      <c r="F2485" t="str">
        <f t="shared" si="307"/>
        <v>0</v>
      </c>
      <c r="G2485" t="str">
        <f t="shared" si="308"/>
        <v>0</v>
      </c>
      <c r="H2485">
        <f t="shared" si="309"/>
        <v>10</v>
      </c>
      <c r="I2485">
        <f t="shared" si="310"/>
        <v>20</v>
      </c>
      <c r="J2485">
        <f t="shared" si="311"/>
        <v>40</v>
      </c>
      <c r="L2485" t="str">
        <f t="shared" si="312"/>
        <v/>
      </c>
    </row>
    <row r="2486" spans="1:12">
      <c r="A2486">
        <v>249</v>
      </c>
      <c r="C2486" t="str">
        <f t="shared" si="305"/>
        <v>11111001</v>
      </c>
      <c r="E2486" t="str">
        <f t="shared" si="306"/>
        <v>1</v>
      </c>
      <c r="F2486" t="str">
        <f t="shared" si="307"/>
        <v>0</v>
      </c>
      <c r="G2486" t="str">
        <f t="shared" si="308"/>
        <v>0</v>
      </c>
      <c r="H2486">
        <f t="shared" si="309"/>
        <v>10</v>
      </c>
      <c r="I2486">
        <f t="shared" si="310"/>
        <v>20</v>
      </c>
      <c r="J2486">
        <f t="shared" si="311"/>
        <v>40</v>
      </c>
      <c r="L2486" t="str">
        <f t="shared" si="312"/>
        <v/>
      </c>
    </row>
    <row r="2487" spans="1:12">
      <c r="A2487">
        <v>249</v>
      </c>
      <c r="C2487" t="str">
        <f t="shared" si="305"/>
        <v>11111001</v>
      </c>
      <c r="E2487" t="str">
        <f t="shared" si="306"/>
        <v>1</v>
      </c>
      <c r="F2487" t="str">
        <f t="shared" si="307"/>
        <v>0</v>
      </c>
      <c r="G2487" t="str">
        <f t="shared" si="308"/>
        <v>0</v>
      </c>
      <c r="H2487">
        <f t="shared" si="309"/>
        <v>10</v>
      </c>
      <c r="I2487">
        <f t="shared" si="310"/>
        <v>20</v>
      </c>
      <c r="J2487">
        <f t="shared" si="311"/>
        <v>40</v>
      </c>
      <c r="L2487" t="str">
        <f t="shared" si="312"/>
        <v/>
      </c>
    </row>
    <row r="2488" spans="1:12">
      <c r="A2488">
        <v>249</v>
      </c>
      <c r="C2488" t="str">
        <f t="shared" si="305"/>
        <v>11111001</v>
      </c>
      <c r="E2488" t="str">
        <f t="shared" si="306"/>
        <v>1</v>
      </c>
      <c r="F2488" t="str">
        <f t="shared" si="307"/>
        <v>0</v>
      </c>
      <c r="G2488" t="str">
        <f t="shared" si="308"/>
        <v>0</v>
      </c>
      <c r="H2488">
        <f t="shared" si="309"/>
        <v>10</v>
      </c>
      <c r="I2488">
        <f t="shared" si="310"/>
        <v>20</v>
      </c>
      <c r="J2488">
        <f t="shared" si="311"/>
        <v>40</v>
      </c>
      <c r="L2488" t="str">
        <f t="shared" si="312"/>
        <v/>
      </c>
    </row>
    <row r="2489" spans="1:12">
      <c r="A2489">
        <v>249</v>
      </c>
      <c r="C2489" t="str">
        <f t="shared" si="305"/>
        <v>11111001</v>
      </c>
      <c r="E2489" t="str">
        <f t="shared" si="306"/>
        <v>1</v>
      </c>
      <c r="F2489" t="str">
        <f t="shared" si="307"/>
        <v>0</v>
      </c>
      <c r="G2489" t="str">
        <f t="shared" si="308"/>
        <v>0</v>
      </c>
      <c r="H2489">
        <f t="shared" si="309"/>
        <v>10</v>
      </c>
      <c r="I2489">
        <f t="shared" si="310"/>
        <v>20</v>
      </c>
      <c r="J2489">
        <f t="shared" si="311"/>
        <v>40</v>
      </c>
      <c r="L2489" t="str">
        <f t="shared" si="312"/>
        <v/>
      </c>
    </row>
    <row r="2490" spans="1:12">
      <c r="A2490">
        <v>249</v>
      </c>
      <c r="C2490" t="str">
        <f t="shared" si="305"/>
        <v>11111001</v>
      </c>
      <c r="E2490" t="str">
        <f t="shared" si="306"/>
        <v>1</v>
      </c>
      <c r="F2490" t="str">
        <f t="shared" si="307"/>
        <v>0</v>
      </c>
      <c r="G2490" t="str">
        <f t="shared" si="308"/>
        <v>0</v>
      </c>
      <c r="H2490">
        <f t="shared" si="309"/>
        <v>10</v>
      </c>
      <c r="I2490">
        <f t="shared" si="310"/>
        <v>20</v>
      </c>
      <c r="J2490">
        <f t="shared" si="311"/>
        <v>40</v>
      </c>
      <c r="L2490" t="str">
        <f t="shared" si="312"/>
        <v/>
      </c>
    </row>
    <row r="2491" spans="1:12">
      <c r="A2491">
        <v>249</v>
      </c>
      <c r="C2491" t="str">
        <f t="shared" si="305"/>
        <v>11111001</v>
      </c>
      <c r="E2491" t="str">
        <f t="shared" si="306"/>
        <v>1</v>
      </c>
      <c r="F2491" t="str">
        <f t="shared" si="307"/>
        <v>0</v>
      </c>
      <c r="G2491" t="str">
        <f t="shared" si="308"/>
        <v>0</v>
      </c>
      <c r="H2491">
        <f t="shared" si="309"/>
        <v>10</v>
      </c>
      <c r="I2491">
        <f t="shared" si="310"/>
        <v>20</v>
      </c>
      <c r="J2491">
        <f t="shared" si="311"/>
        <v>40</v>
      </c>
      <c r="L2491" t="str">
        <f t="shared" si="312"/>
        <v/>
      </c>
    </row>
    <row r="2492" spans="1:12">
      <c r="A2492">
        <v>249</v>
      </c>
      <c r="C2492" t="str">
        <f t="shared" si="305"/>
        <v>11111001</v>
      </c>
      <c r="E2492" t="str">
        <f t="shared" si="306"/>
        <v>1</v>
      </c>
      <c r="F2492" t="str">
        <f t="shared" si="307"/>
        <v>0</v>
      </c>
      <c r="G2492" t="str">
        <f t="shared" si="308"/>
        <v>0</v>
      </c>
      <c r="H2492">
        <f t="shared" si="309"/>
        <v>10</v>
      </c>
      <c r="I2492">
        <f t="shared" si="310"/>
        <v>20</v>
      </c>
      <c r="J2492">
        <f t="shared" si="311"/>
        <v>40</v>
      </c>
      <c r="L2492" t="str">
        <f t="shared" si="312"/>
        <v/>
      </c>
    </row>
    <row r="2493" spans="1:12">
      <c r="A2493">
        <v>249</v>
      </c>
      <c r="C2493" t="str">
        <f t="shared" si="305"/>
        <v>11111001</v>
      </c>
      <c r="E2493" t="str">
        <f t="shared" si="306"/>
        <v>1</v>
      </c>
      <c r="F2493" t="str">
        <f t="shared" si="307"/>
        <v>0</v>
      </c>
      <c r="G2493" t="str">
        <f t="shared" si="308"/>
        <v>0</v>
      </c>
      <c r="H2493">
        <f t="shared" si="309"/>
        <v>10</v>
      </c>
      <c r="I2493">
        <f t="shared" si="310"/>
        <v>20</v>
      </c>
      <c r="J2493">
        <f t="shared" si="311"/>
        <v>40</v>
      </c>
      <c r="L2493" t="str">
        <f t="shared" si="312"/>
        <v/>
      </c>
    </row>
    <row r="2494" spans="1:12">
      <c r="A2494">
        <v>249</v>
      </c>
      <c r="C2494" t="str">
        <f t="shared" si="305"/>
        <v>11111001</v>
      </c>
      <c r="E2494" t="str">
        <f t="shared" si="306"/>
        <v>1</v>
      </c>
      <c r="F2494" t="str">
        <f t="shared" si="307"/>
        <v>0</v>
      </c>
      <c r="G2494" t="str">
        <f t="shared" si="308"/>
        <v>0</v>
      </c>
      <c r="H2494">
        <f t="shared" si="309"/>
        <v>10</v>
      </c>
      <c r="I2494">
        <f t="shared" si="310"/>
        <v>20</v>
      </c>
      <c r="J2494">
        <f t="shared" si="311"/>
        <v>40</v>
      </c>
      <c r="L2494" t="str">
        <f t="shared" si="312"/>
        <v/>
      </c>
    </row>
    <row r="2495" spans="1:12">
      <c r="A2495">
        <v>249</v>
      </c>
      <c r="C2495" t="str">
        <f t="shared" si="305"/>
        <v>11111001</v>
      </c>
      <c r="E2495" t="str">
        <f t="shared" si="306"/>
        <v>1</v>
      </c>
      <c r="F2495" t="str">
        <f t="shared" si="307"/>
        <v>0</v>
      </c>
      <c r="G2495" t="str">
        <f t="shared" si="308"/>
        <v>0</v>
      </c>
      <c r="H2495">
        <f t="shared" si="309"/>
        <v>10</v>
      </c>
      <c r="I2495">
        <f t="shared" si="310"/>
        <v>20</v>
      </c>
      <c r="J2495">
        <f t="shared" si="311"/>
        <v>40</v>
      </c>
      <c r="L2495" t="str">
        <f t="shared" si="312"/>
        <v/>
      </c>
    </row>
    <row r="2496" spans="1:12">
      <c r="A2496">
        <v>249</v>
      </c>
      <c r="C2496" t="str">
        <f t="shared" si="305"/>
        <v>11111001</v>
      </c>
      <c r="E2496" t="str">
        <f t="shared" si="306"/>
        <v>1</v>
      </c>
      <c r="F2496" t="str">
        <f t="shared" si="307"/>
        <v>0</v>
      </c>
      <c r="G2496" t="str">
        <f t="shared" si="308"/>
        <v>0</v>
      </c>
      <c r="H2496">
        <f t="shared" si="309"/>
        <v>10</v>
      </c>
      <c r="I2496">
        <f t="shared" si="310"/>
        <v>20</v>
      </c>
      <c r="J2496">
        <f t="shared" si="311"/>
        <v>40</v>
      </c>
      <c r="L2496" t="str">
        <f t="shared" si="312"/>
        <v/>
      </c>
    </row>
    <row r="2497" spans="1:12">
      <c r="A2497">
        <v>249</v>
      </c>
      <c r="C2497" t="str">
        <f t="shared" si="305"/>
        <v>11111001</v>
      </c>
      <c r="E2497" t="str">
        <f t="shared" si="306"/>
        <v>1</v>
      </c>
      <c r="F2497" t="str">
        <f t="shared" si="307"/>
        <v>0</v>
      </c>
      <c r="G2497" t="str">
        <f t="shared" si="308"/>
        <v>0</v>
      </c>
      <c r="H2497">
        <f t="shared" si="309"/>
        <v>10</v>
      </c>
      <c r="I2497">
        <f t="shared" si="310"/>
        <v>20</v>
      </c>
      <c r="J2497">
        <f t="shared" si="311"/>
        <v>40</v>
      </c>
      <c r="L2497" t="str">
        <f t="shared" si="312"/>
        <v/>
      </c>
    </row>
    <row r="2498" spans="1:12">
      <c r="A2498">
        <v>249</v>
      </c>
      <c r="C2498" t="str">
        <f t="shared" si="305"/>
        <v>11111001</v>
      </c>
      <c r="E2498" t="str">
        <f t="shared" si="306"/>
        <v>1</v>
      </c>
      <c r="F2498" t="str">
        <f t="shared" si="307"/>
        <v>0</v>
      </c>
      <c r="G2498" t="str">
        <f t="shared" si="308"/>
        <v>0</v>
      </c>
      <c r="H2498">
        <f t="shared" si="309"/>
        <v>10</v>
      </c>
      <c r="I2498">
        <f t="shared" si="310"/>
        <v>20</v>
      </c>
      <c r="J2498">
        <f t="shared" si="311"/>
        <v>40</v>
      </c>
      <c r="L2498" t="str">
        <f t="shared" si="312"/>
        <v/>
      </c>
    </row>
    <row r="2499" spans="1:12">
      <c r="A2499">
        <v>249</v>
      </c>
      <c r="C2499" t="str">
        <f t="shared" si="305"/>
        <v>11111001</v>
      </c>
      <c r="E2499" t="str">
        <f t="shared" si="306"/>
        <v>1</v>
      </c>
      <c r="F2499" t="str">
        <f t="shared" si="307"/>
        <v>0</v>
      </c>
      <c r="G2499" t="str">
        <f t="shared" si="308"/>
        <v>0</v>
      </c>
      <c r="H2499">
        <f t="shared" si="309"/>
        <v>10</v>
      </c>
      <c r="I2499">
        <f t="shared" si="310"/>
        <v>20</v>
      </c>
      <c r="J2499">
        <f t="shared" si="311"/>
        <v>40</v>
      </c>
      <c r="L2499" t="str">
        <f t="shared" si="312"/>
        <v/>
      </c>
    </row>
    <row r="2500" spans="1:12">
      <c r="A2500">
        <v>249</v>
      </c>
      <c r="C2500" t="str">
        <f t="shared" ref="C2500:C2563" si="313">DEC2BIN(A2500,8)</f>
        <v>11111001</v>
      </c>
      <c r="E2500" t="str">
        <f t="shared" ref="E2500:E2563" si="314">MID(C2500,8,1)</f>
        <v>1</v>
      </c>
      <c r="F2500" t="str">
        <f t="shared" ref="F2500:F2563" si="315">MID(C2500,7,1)</f>
        <v>0</v>
      </c>
      <c r="G2500" t="str">
        <f t="shared" ref="G2500:G2563" si="316">MID(C2500,6,1)</f>
        <v>0</v>
      </c>
      <c r="H2500">
        <f t="shared" ref="H2500:H2563" si="317">E2500*10+0</f>
        <v>10</v>
      </c>
      <c r="I2500">
        <f t="shared" ref="I2500:I2563" si="318">F2500*10+20</f>
        <v>20</v>
      </c>
      <c r="J2500">
        <f t="shared" ref="J2500:J2563" si="319">G2500*10+40</f>
        <v>40</v>
      </c>
      <c r="L2500" t="str">
        <f t="shared" si="312"/>
        <v/>
      </c>
    </row>
    <row r="2501" spans="1:12">
      <c r="A2501">
        <v>249</v>
      </c>
      <c r="C2501" t="str">
        <f t="shared" si="313"/>
        <v>11111001</v>
      </c>
      <c r="E2501" t="str">
        <f t="shared" si="314"/>
        <v>1</v>
      </c>
      <c r="F2501" t="str">
        <f t="shared" si="315"/>
        <v>0</v>
      </c>
      <c r="G2501" t="str">
        <f t="shared" si="316"/>
        <v>0</v>
      </c>
      <c r="H2501">
        <f t="shared" si="317"/>
        <v>10</v>
      </c>
      <c r="I2501">
        <f t="shared" si="318"/>
        <v>20</v>
      </c>
      <c r="J2501">
        <f t="shared" si="319"/>
        <v>40</v>
      </c>
      <c r="L2501" t="str">
        <f t="shared" ref="L2501:L2564" si="320">IF(G2500&gt;G2501,E2501,"")</f>
        <v/>
      </c>
    </row>
    <row r="2502" spans="1:12">
      <c r="A2502">
        <v>249</v>
      </c>
      <c r="C2502" t="str">
        <f t="shared" si="313"/>
        <v>11111001</v>
      </c>
      <c r="E2502" t="str">
        <f t="shared" si="314"/>
        <v>1</v>
      </c>
      <c r="F2502" t="str">
        <f t="shared" si="315"/>
        <v>0</v>
      </c>
      <c r="G2502" t="str">
        <f t="shared" si="316"/>
        <v>0</v>
      </c>
      <c r="H2502">
        <f t="shared" si="317"/>
        <v>10</v>
      </c>
      <c r="I2502">
        <f t="shared" si="318"/>
        <v>20</v>
      </c>
      <c r="J2502">
        <f t="shared" si="319"/>
        <v>40</v>
      </c>
      <c r="L2502" t="str">
        <f t="shared" si="320"/>
        <v/>
      </c>
    </row>
    <row r="2503" spans="1:12">
      <c r="A2503">
        <v>249</v>
      </c>
      <c r="C2503" t="str">
        <f t="shared" si="313"/>
        <v>11111001</v>
      </c>
      <c r="E2503" t="str">
        <f t="shared" si="314"/>
        <v>1</v>
      </c>
      <c r="F2503" t="str">
        <f t="shared" si="315"/>
        <v>0</v>
      </c>
      <c r="G2503" t="str">
        <f t="shared" si="316"/>
        <v>0</v>
      </c>
      <c r="H2503">
        <f t="shared" si="317"/>
        <v>10</v>
      </c>
      <c r="I2503">
        <f t="shared" si="318"/>
        <v>20</v>
      </c>
      <c r="J2503">
        <f t="shared" si="319"/>
        <v>40</v>
      </c>
      <c r="L2503" t="str">
        <f t="shared" si="320"/>
        <v/>
      </c>
    </row>
    <row r="2504" spans="1:12">
      <c r="A2504">
        <v>249</v>
      </c>
      <c r="C2504" t="str">
        <f t="shared" si="313"/>
        <v>11111001</v>
      </c>
      <c r="E2504" t="str">
        <f t="shared" si="314"/>
        <v>1</v>
      </c>
      <c r="F2504" t="str">
        <f t="shared" si="315"/>
        <v>0</v>
      </c>
      <c r="G2504" t="str">
        <f t="shared" si="316"/>
        <v>0</v>
      </c>
      <c r="H2504">
        <f t="shared" si="317"/>
        <v>10</v>
      </c>
      <c r="I2504">
        <f t="shared" si="318"/>
        <v>20</v>
      </c>
      <c r="J2504">
        <f t="shared" si="319"/>
        <v>40</v>
      </c>
      <c r="L2504" t="str">
        <f t="shared" si="320"/>
        <v/>
      </c>
    </row>
    <row r="2505" spans="1:12">
      <c r="A2505">
        <v>249</v>
      </c>
      <c r="C2505" t="str">
        <f t="shared" si="313"/>
        <v>11111001</v>
      </c>
      <c r="E2505" t="str">
        <f t="shared" si="314"/>
        <v>1</v>
      </c>
      <c r="F2505" t="str">
        <f t="shared" si="315"/>
        <v>0</v>
      </c>
      <c r="G2505" t="str">
        <f t="shared" si="316"/>
        <v>0</v>
      </c>
      <c r="H2505">
        <f t="shared" si="317"/>
        <v>10</v>
      </c>
      <c r="I2505">
        <f t="shared" si="318"/>
        <v>20</v>
      </c>
      <c r="J2505">
        <f t="shared" si="319"/>
        <v>40</v>
      </c>
      <c r="L2505" t="str">
        <f t="shared" si="320"/>
        <v/>
      </c>
    </row>
    <row r="2506" spans="1:12">
      <c r="A2506">
        <v>249</v>
      </c>
      <c r="C2506" t="str">
        <f t="shared" si="313"/>
        <v>11111001</v>
      </c>
      <c r="E2506" t="str">
        <f t="shared" si="314"/>
        <v>1</v>
      </c>
      <c r="F2506" t="str">
        <f t="shared" si="315"/>
        <v>0</v>
      </c>
      <c r="G2506" t="str">
        <f t="shared" si="316"/>
        <v>0</v>
      </c>
      <c r="H2506">
        <f t="shared" si="317"/>
        <v>10</v>
      </c>
      <c r="I2506">
        <f t="shared" si="318"/>
        <v>20</v>
      </c>
      <c r="J2506">
        <f t="shared" si="319"/>
        <v>40</v>
      </c>
      <c r="L2506" t="str">
        <f t="shared" si="320"/>
        <v/>
      </c>
    </row>
    <row r="2507" spans="1:12">
      <c r="A2507">
        <v>249</v>
      </c>
      <c r="C2507" t="str">
        <f t="shared" si="313"/>
        <v>11111001</v>
      </c>
      <c r="E2507" t="str">
        <f t="shared" si="314"/>
        <v>1</v>
      </c>
      <c r="F2507" t="str">
        <f t="shared" si="315"/>
        <v>0</v>
      </c>
      <c r="G2507" t="str">
        <f t="shared" si="316"/>
        <v>0</v>
      </c>
      <c r="H2507">
        <f t="shared" si="317"/>
        <v>10</v>
      </c>
      <c r="I2507">
        <f t="shared" si="318"/>
        <v>20</v>
      </c>
      <c r="J2507">
        <f t="shared" si="319"/>
        <v>40</v>
      </c>
      <c r="L2507" t="str">
        <f t="shared" si="320"/>
        <v/>
      </c>
    </row>
    <row r="2508" spans="1:12">
      <c r="A2508">
        <v>249</v>
      </c>
      <c r="C2508" t="str">
        <f t="shared" si="313"/>
        <v>11111001</v>
      </c>
      <c r="E2508" t="str">
        <f t="shared" si="314"/>
        <v>1</v>
      </c>
      <c r="F2508" t="str">
        <f t="shared" si="315"/>
        <v>0</v>
      </c>
      <c r="G2508" t="str">
        <f t="shared" si="316"/>
        <v>0</v>
      </c>
      <c r="H2508">
        <f t="shared" si="317"/>
        <v>10</v>
      </c>
      <c r="I2508">
        <f t="shared" si="318"/>
        <v>20</v>
      </c>
      <c r="J2508">
        <f t="shared" si="319"/>
        <v>40</v>
      </c>
      <c r="L2508" t="str">
        <f t="shared" si="320"/>
        <v/>
      </c>
    </row>
    <row r="2509" spans="1:12">
      <c r="A2509">
        <v>249</v>
      </c>
      <c r="C2509" t="str">
        <f t="shared" si="313"/>
        <v>11111001</v>
      </c>
      <c r="E2509" t="str">
        <f t="shared" si="314"/>
        <v>1</v>
      </c>
      <c r="F2509" t="str">
        <f t="shared" si="315"/>
        <v>0</v>
      </c>
      <c r="G2509" t="str">
        <f t="shared" si="316"/>
        <v>0</v>
      </c>
      <c r="H2509">
        <f t="shared" si="317"/>
        <v>10</v>
      </c>
      <c r="I2509">
        <f t="shared" si="318"/>
        <v>20</v>
      </c>
      <c r="J2509">
        <f t="shared" si="319"/>
        <v>40</v>
      </c>
      <c r="L2509" t="str">
        <f t="shared" si="320"/>
        <v/>
      </c>
    </row>
    <row r="2510" spans="1:12">
      <c r="A2510">
        <v>249</v>
      </c>
      <c r="C2510" t="str">
        <f t="shared" si="313"/>
        <v>11111001</v>
      </c>
      <c r="E2510" t="str">
        <f t="shared" si="314"/>
        <v>1</v>
      </c>
      <c r="F2510" t="str">
        <f t="shared" si="315"/>
        <v>0</v>
      </c>
      <c r="G2510" t="str">
        <f t="shared" si="316"/>
        <v>0</v>
      </c>
      <c r="H2510">
        <f t="shared" si="317"/>
        <v>10</v>
      </c>
      <c r="I2510">
        <f t="shared" si="318"/>
        <v>20</v>
      </c>
      <c r="J2510">
        <f t="shared" si="319"/>
        <v>40</v>
      </c>
      <c r="L2510" t="str">
        <f t="shared" si="320"/>
        <v/>
      </c>
    </row>
    <row r="2511" spans="1:12">
      <c r="A2511">
        <v>249</v>
      </c>
      <c r="C2511" t="str">
        <f t="shared" si="313"/>
        <v>11111001</v>
      </c>
      <c r="E2511" t="str">
        <f t="shared" si="314"/>
        <v>1</v>
      </c>
      <c r="F2511" t="str">
        <f t="shared" si="315"/>
        <v>0</v>
      </c>
      <c r="G2511" t="str">
        <f t="shared" si="316"/>
        <v>0</v>
      </c>
      <c r="H2511">
        <f t="shared" si="317"/>
        <v>10</v>
      </c>
      <c r="I2511">
        <f t="shared" si="318"/>
        <v>20</v>
      </c>
      <c r="J2511">
        <f t="shared" si="319"/>
        <v>40</v>
      </c>
      <c r="L2511" t="str">
        <f t="shared" si="320"/>
        <v/>
      </c>
    </row>
    <row r="2512" spans="1:12">
      <c r="A2512">
        <v>249</v>
      </c>
      <c r="C2512" t="str">
        <f t="shared" si="313"/>
        <v>11111001</v>
      </c>
      <c r="E2512" t="str">
        <f t="shared" si="314"/>
        <v>1</v>
      </c>
      <c r="F2512" t="str">
        <f t="shared" si="315"/>
        <v>0</v>
      </c>
      <c r="G2512" t="str">
        <f t="shared" si="316"/>
        <v>0</v>
      </c>
      <c r="H2512">
        <f t="shared" si="317"/>
        <v>10</v>
      </c>
      <c r="I2512">
        <f t="shared" si="318"/>
        <v>20</v>
      </c>
      <c r="J2512">
        <f t="shared" si="319"/>
        <v>40</v>
      </c>
      <c r="L2512" t="str">
        <f t="shared" si="320"/>
        <v/>
      </c>
    </row>
    <row r="2513" spans="1:12">
      <c r="A2513">
        <v>249</v>
      </c>
      <c r="C2513" t="str">
        <f t="shared" si="313"/>
        <v>11111001</v>
      </c>
      <c r="E2513" t="str">
        <f t="shared" si="314"/>
        <v>1</v>
      </c>
      <c r="F2513" t="str">
        <f t="shared" si="315"/>
        <v>0</v>
      </c>
      <c r="G2513" t="str">
        <f t="shared" si="316"/>
        <v>0</v>
      </c>
      <c r="H2513">
        <f t="shared" si="317"/>
        <v>10</v>
      </c>
      <c r="I2513">
        <f t="shared" si="318"/>
        <v>20</v>
      </c>
      <c r="J2513">
        <f t="shared" si="319"/>
        <v>40</v>
      </c>
      <c r="L2513" t="str">
        <f t="shared" si="320"/>
        <v/>
      </c>
    </row>
    <row r="2514" spans="1:12">
      <c r="A2514">
        <v>249</v>
      </c>
      <c r="C2514" t="str">
        <f t="shared" si="313"/>
        <v>11111001</v>
      </c>
      <c r="E2514" t="str">
        <f t="shared" si="314"/>
        <v>1</v>
      </c>
      <c r="F2514" t="str">
        <f t="shared" si="315"/>
        <v>0</v>
      </c>
      <c r="G2514" t="str">
        <f t="shared" si="316"/>
        <v>0</v>
      </c>
      <c r="H2514">
        <f t="shared" si="317"/>
        <v>10</v>
      </c>
      <c r="I2514">
        <f t="shared" si="318"/>
        <v>20</v>
      </c>
      <c r="J2514">
        <f t="shared" si="319"/>
        <v>40</v>
      </c>
      <c r="L2514" t="str">
        <f t="shared" si="320"/>
        <v/>
      </c>
    </row>
    <row r="2515" spans="1:12">
      <c r="A2515">
        <v>249</v>
      </c>
      <c r="C2515" t="str">
        <f t="shared" si="313"/>
        <v>11111001</v>
      </c>
      <c r="E2515" t="str">
        <f t="shared" si="314"/>
        <v>1</v>
      </c>
      <c r="F2515" t="str">
        <f t="shared" si="315"/>
        <v>0</v>
      </c>
      <c r="G2515" t="str">
        <f t="shared" si="316"/>
        <v>0</v>
      </c>
      <c r="H2515">
        <f t="shared" si="317"/>
        <v>10</v>
      </c>
      <c r="I2515">
        <f t="shared" si="318"/>
        <v>20</v>
      </c>
      <c r="J2515">
        <f t="shared" si="319"/>
        <v>40</v>
      </c>
      <c r="L2515" t="str">
        <f t="shared" si="320"/>
        <v/>
      </c>
    </row>
    <row r="2516" spans="1:12">
      <c r="A2516">
        <v>249</v>
      </c>
      <c r="C2516" t="str">
        <f t="shared" si="313"/>
        <v>11111001</v>
      </c>
      <c r="E2516" t="str">
        <f t="shared" si="314"/>
        <v>1</v>
      </c>
      <c r="F2516" t="str">
        <f t="shared" si="315"/>
        <v>0</v>
      </c>
      <c r="G2516" t="str">
        <f t="shared" si="316"/>
        <v>0</v>
      </c>
      <c r="H2516">
        <f t="shared" si="317"/>
        <v>10</v>
      </c>
      <c r="I2516">
        <f t="shared" si="318"/>
        <v>20</v>
      </c>
      <c r="J2516">
        <f t="shared" si="319"/>
        <v>40</v>
      </c>
      <c r="L2516" t="str">
        <f t="shared" si="320"/>
        <v/>
      </c>
    </row>
    <row r="2517" spans="1:12">
      <c r="A2517">
        <v>249</v>
      </c>
      <c r="C2517" t="str">
        <f t="shared" si="313"/>
        <v>11111001</v>
      </c>
      <c r="E2517" t="str">
        <f t="shared" si="314"/>
        <v>1</v>
      </c>
      <c r="F2517" t="str">
        <f t="shared" si="315"/>
        <v>0</v>
      </c>
      <c r="G2517" t="str">
        <f t="shared" si="316"/>
        <v>0</v>
      </c>
      <c r="H2517">
        <f t="shared" si="317"/>
        <v>10</v>
      </c>
      <c r="I2517">
        <f t="shared" si="318"/>
        <v>20</v>
      </c>
      <c r="J2517">
        <f t="shared" si="319"/>
        <v>40</v>
      </c>
      <c r="L2517" t="str">
        <f t="shared" si="320"/>
        <v/>
      </c>
    </row>
    <row r="2518" spans="1:12">
      <c r="A2518">
        <v>249</v>
      </c>
      <c r="C2518" t="str">
        <f t="shared" si="313"/>
        <v>11111001</v>
      </c>
      <c r="E2518" t="str">
        <f t="shared" si="314"/>
        <v>1</v>
      </c>
      <c r="F2518" t="str">
        <f t="shared" si="315"/>
        <v>0</v>
      </c>
      <c r="G2518" t="str">
        <f t="shared" si="316"/>
        <v>0</v>
      </c>
      <c r="H2518">
        <f t="shared" si="317"/>
        <v>10</v>
      </c>
      <c r="I2518">
        <f t="shared" si="318"/>
        <v>20</v>
      </c>
      <c r="J2518">
        <f t="shared" si="319"/>
        <v>40</v>
      </c>
      <c r="L2518" t="str">
        <f t="shared" si="320"/>
        <v/>
      </c>
    </row>
    <row r="2519" spans="1:12">
      <c r="A2519">
        <v>249</v>
      </c>
      <c r="C2519" t="str">
        <f t="shared" si="313"/>
        <v>11111001</v>
      </c>
      <c r="E2519" t="str">
        <f t="shared" si="314"/>
        <v>1</v>
      </c>
      <c r="F2519" t="str">
        <f t="shared" si="315"/>
        <v>0</v>
      </c>
      <c r="G2519" t="str">
        <f t="shared" si="316"/>
        <v>0</v>
      </c>
      <c r="H2519">
        <f t="shared" si="317"/>
        <v>10</v>
      </c>
      <c r="I2519">
        <f t="shared" si="318"/>
        <v>20</v>
      </c>
      <c r="J2519">
        <f t="shared" si="319"/>
        <v>40</v>
      </c>
      <c r="L2519" t="str">
        <f t="shared" si="320"/>
        <v/>
      </c>
    </row>
    <row r="2520" spans="1:12">
      <c r="A2520">
        <v>249</v>
      </c>
      <c r="C2520" t="str">
        <f t="shared" si="313"/>
        <v>11111001</v>
      </c>
      <c r="E2520" t="str">
        <f t="shared" si="314"/>
        <v>1</v>
      </c>
      <c r="F2520" t="str">
        <f t="shared" si="315"/>
        <v>0</v>
      </c>
      <c r="G2520" t="str">
        <f t="shared" si="316"/>
        <v>0</v>
      </c>
      <c r="H2520">
        <f t="shared" si="317"/>
        <v>10</v>
      </c>
      <c r="I2520">
        <f t="shared" si="318"/>
        <v>20</v>
      </c>
      <c r="J2520">
        <f t="shared" si="319"/>
        <v>40</v>
      </c>
      <c r="L2520" t="str">
        <f t="shared" si="320"/>
        <v/>
      </c>
    </row>
    <row r="2521" spans="1:12">
      <c r="A2521">
        <v>249</v>
      </c>
      <c r="C2521" t="str">
        <f t="shared" si="313"/>
        <v>11111001</v>
      </c>
      <c r="E2521" t="str">
        <f t="shared" si="314"/>
        <v>1</v>
      </c>
      <c r="F2521" t="str">
        <f t="shared" si="315"/>
        <v>0</v>
      </c>
      <c r="G2521" t="str">
        <f t="shared" si="316"/>
        <v>0</v>
      </c>
      <c r="H2521">
        <f t="shared" si="317"/>
        <v>10</v>
      </c>
      <c r="I2521">
        <f t="shared" si="318"/>
        <v>20</v>
      </c>
      <c r="J2521">
        <f t="shared" si="319"/>
        <v>40</v>
      </c>
      <c r="L2521" t="str">
        <f t="shared" si="320"/>
        <v/>
      </c>
    </row>
    <row r="2522" spans="1:12">
      <c r="A2522">
        <v>249</v>
      </c>
      <c r="C2522" t="str">
        <f t="shared" si="313"/>
        <v>11111001</v>
      </c>
      <c r="E2522" t="str">
        <f t="shared" si="314"/>
        <v>1</v>
      </c>
      <c r="F2522" t="str">
        <f t="shared" si="315"/>
        <v>0</v>
      </c>
      <c r="G2522" t="str">
        <f t="shared" si="316"/>
        <v>0</v>
      </c>
      <c r="H2522">
        <f t="shared" si="317"/>
        <v>10</v>
      </c>
      <c r="I2522">
        <f t="shared" si="318"/>
        <v>20</v>
      </c>
      <c r="J2522">
        <f t="shared" si="319"/>
        <v>40</v>
      </c>
      <c r="L2522" t="str">
        <f t="shared" si="320"/>
        <v/>
      </c>
    </row>
    <row r="2523" spans="1:12">
      <c r="A2523">
        <v>249</v>
      </c>
      <c r="C2523" t="str">
        <f t="shared" si="313"/>
        <v>11111001</v>
      </c>
      <c r="E2523" t="str">
        <f t="shared" si="314"/>
        <v>1</v>
      </c>
      <c r="F2523" t="str">
        <f t="shared" si="315"/>
        <v>0</v>
      </c>
      <c r="G2523" t="str">
        <f t="shared" si="316"/>
        <v>0</v>
      </c>
      <c r="H2523">
        <f t="shared" si="317"/>
        <v>10</v>
      </c>
      <c r="I2523">
        <f t="shared" si="318"/>
        <v>20</v>
      </c>
      <c r="J2523">
        <f t="shared" si="319"/>
        <v>40</v>
      </c>
      <c r="L2523" t="str">
        <f t="shared" si="320"/>
        <v/>
      </c>
    </row>
    <row r="2524" spans="1:12">
      <c r="A2524">
        <v>249</v>
      </c>
      <c r="C2524" t="str">
        <f t="shared" si="313"/>
        <v>11111001</v>
      </c>
      <c r="E2524" t="str">
        <f t="shared" si="314"/>
        <v>1</v>
      </c>
      <c r="F2524" t="str">
        <f t="shared" si="315"/>
        <v>0</v>
      </c>
      <c r="G2524" t="str">
        <f t="shared" si="316"/>
        <v>0</v>
      </c>
      <c r="H2524">
        <f t="shared" si="317"/>
        <v>10</v>
      </c>
      <c r="I2524">
        <f t="shared" si="318"/>
        <v>20</v>
      </c>
      <c r="J2524">
        <f t="shared" si="319"/>
        <v>40</v>
      </c>
      <c r="L2524" t="str">
        <f t="shared" si="320"/>
        <v/>
      </c>
    </row>
    <row r="2525" spans="1:12">
      <c r="A2525">
        <v>249</v>
      </c>
      <c r="C2525" t="str">
        <f t="shared" si="313"/>
        <v>11111001</v>
      </c>
      <c r="E2525" t="str">
        <f t="shared" si="314"/>
        <v>1</v>
      </c>
      <c r="F2525" t="str">
        <f t="shared" si="315"/>
        <v>0</v>
      </c>
      <c r="G2525" t="str">
        <f t="shared" si="316"/>
        <v>0</v>
      </c>
      <c r="H2525">
        <f t="shared" si="317"/>
        <v>10</v>
      </c>
      <c r="I2525">
        <f t="shared" si="318"/>
        <v>20</v>
      </c>
      <c r="J2525">
        <f t="shared" si="319"/>
        <v>40</v>
      </c>
      <c r="L2525" t="str">
        <f t="shared" si="320"/>
        <v/>
      </c>
    </row>
    <row r="2526" spans="1:12">
      <c r="A2526">
        <v>249</v>
      </c>
      <c r="C2526" t="str">
        <f t="shared" si="313"/>
        <v>11111001</v>
      </c>
      <c r="E2526" t="str">
        <f t="shared" si="314"/>
        <v>1</v>
      </c>
      <c r="F2526" t="str">
        <f t="shared" si="315"/>
        <v>0</v>
      </c>
      <c r="G2526" t="str">
        <f t="shared" si="316"/>
        <v>0</v>
      </c>
      <c r="H2526">
        <f t="shared" si="317"/>
        <v>10</v>
      </c>
      <c r="I2526">
        <f t="shared" si="318"/>
        <v>20</v>
      </c>
      <c r="J2526">
        <f t="shared" si="319"/>
        <v>40</v>
      </c>
      <c r="L2526" t="str">
        <f t="shared" si="320"/>
        <v/>
      </c>
    </row>
    <row r="2527" spans="1:12">
      <c r="A2527">
        <v>249</v>
      </c>
      <c r="C2527" t="str">
        <f t="shared" si="313"/>
        <v>11111001</v>
      </c>
      <c r="E2527" t="str">
        <f t="shared" si="314"/>
        <v>1</v>
      </c>
      <c r="F2527" t="str">
        <f t="shared" si="315"/>
        <v>0</v>
      </c>
      <c r="G2527" t="str">
        <f t="shared" si="316"/>
        <v>0</v>
      </c>
      <c r="H2527">
        <f t="shared" si="317"/>
        <v>10</v>
      </c>
      <c r="I2527">
        <f t="shared" si="318"/>
        <v>20</v>
      </c>
      <c r="J2527">
        <f t="shared" si="319"/>
        <v>40</v>
      </c>
      <c r="L2527" t="str">
        <f t="shared" si="320"/>
        <v/>
      </c>
    </row>
    <row r="2528" spans="1:12">
      <c r="A2528">
        <v>249</v>
      </c>
      <c r="C2528" t="str">
        <f t="shared" si="313"/>
        <v>11111001</v>
      </c>
      <c r="E2528" t="str">
        <f t="shared" si="314"/>
        <v>1</v>
      </c>
      <c r="F2528" t="str">
        <f t="shared" si="315"/>
        <v>0</v>
      </c>
      <c r="G2528" t="str">
        <f t="shared" si="316"/>
        <v>0</v>
      </c>
      <c r="H2528">
        <f t="shared" si="317"/>
        <v>10</v>
      </c>
      <c r="I2528">
        <f t="shared" si="318"/>
        <v>20</v>
      </c>
      <c r="J2528">
        <f t="shared" si="319"/>
        <v>40</v>
      </c>
      <c r="L2528" t="str">
        <f t="shared" si="320"/>
        <v/>
      </c>
    </row>
    <row r="2529" spans="1:12">
      <c r="A2529">
        <v>249</v>
      </c>
      <c r="C2529" t="str">
        <f t="shared" si="313"/>
        <v>11111001</v>
      </c>
      <c r="E2529" t="str">
        <f t="shared" si="314"/>
        <v>1</v>
      </c>
      <c r="F2529" t="str">
        <f t="shared" si="315"/>
        <v>0</v>
      </c>
      <c r="G2529" t="str">
        <f t="shared" si="316"/>
        <v>0</v>
      </c>
      <c r="H2529">
        <f t="shared" si="317"/>
        <v>10</v>
      </c>
      <c r="I2529">
        <f t="shared" si="318"/>
        <v>20</v>
      </c>
      <c r="J2529">
        <f t="shared" si="319"/>
        <v>40</v>
      </c>
      <c r="L2529" t="str">
        <f t="shared" si="320"/>
        <v/>
      </c>
    </row>
    <row r="2530" spans="1:12">
      <c r="A2530">
        <v>249</v>
      </c>
      <c r="C2530" t="str">
        <f t="shared" si="313"/>
        <v>11111001</v>
      </c>
      <c r="E2530" t="str">
        <f t="shared" si="314"/>
        <v>1</v>
      </c>
      <c r="F2530" t="str">
        <f t="shared" si="315"/>
        <v>0</v>
      </c>
      <c r="G2530" t="str">
        <f t="shared" si="316"/>
        <v>0</v>
      </c>
      <c r="H2530">
        <f t="shared" si="317"/>
        <v>10</v>
      </c>
      <c r="I2530">
        <f t="shared" si="318"/>
        <v>20</v>
      </c>
      <c r="J2530">
        <f t="shared" si="319"/>
        <v>40</v>
      </c>
      <c r="L2530" t="str">
        <f t="shared" si="320"/>
        <v/>
      </c>
    </row>
    <row r="2531" spans="1:12">
      <c r="A2531">
        <v>249</v>
      </c>
      <c r="C2531" t="str">
        <f t="shared" si="313"/>
        <v>11111001</v>
      </c>
      <c r="E2531" t="str">
        <f t="shared" si="314"/>
        <v>1</v>
      </c>
      <c r="F2531" t="str">
        <f t="shared" si="315"/>
        <v>0</v>
      </c>
      <c r="G2531" t="str">
        <f t="shared" si="316"/>
        <v>0</v>
      </c>
      <c r="H2531">
        <f t="shared" si="317"/>
        <v>10</v>
      </c>
      <c r="I2531">
        <f t="shared" si="318"/>
        <v>20</v>
      </c>
      <c r="J2531">
        <f t="shared" si="319"/>
        <v>40</v>
      </c>
      <c r="L2531" t="str">
        <f t="shared" si="320"/>
        <v/>
      </c>
    </row>
    <row r="2532" spans="1:12">
      <c r="A2532">
        <v>249</v>
      </c>
      <c r="C2532" t="str">
        <f t="shared" si="313"/>
        <v>11111001</v>
      </c>
      <c r="E2532" t="str">
        <f t="shared" si="314"/>
        <v>1</v>
      </c>
      <c r="F2532" t="str">
        <f t="shared" si="315"/>
        <v>0</v>
      </c>
      <c r="G2532" t="str">
        <f t="shared" si="316"/>
        <v>0</v>
      </c>
      <c r="H2532">
        <f t="shared" si="317"/>
        <v>10</v>
      </c>
      <c r="I2532">
        <f t="shared" si="318"/>
        <v>20</v>
      </c>
      <c r="J2532">
        <f t="shared" si="319"/>
        <v>40</v>
      </c>
      <c r="L2532" t="str">
        <f t="shared" si="320"/>
        <v/>
      </c>
    </row>
    <row r="2533" spans="1:12">
      <c r="A2533">
        <v>249</v>
      </c>
      <c r="C2533" t="str">
        <f t="shared" si="313"/>
        <v>11111001</v>
      </c>
      <c r="E2533" t="str">
        <f t="shared" si="314"/>
        <v>1</v>
      </c>
      <c r="F2533" t="str">
        <f t="shared" si="315"/>
        <v>0</v>
      </c>
      <c r="G2533" t="str">
        <f t="shared" si="316"/>
        <v>0</v>
      </c>
      <c r="H2533">
        <f t="shared" si="317"/>
        <v>10</v>
      </c>
      <c r="I2533">
        <f t="shared" si="318"/>
        <v>20</v>
      </c>
      <c r="J2533">
        <f t="shared" si="319"/>
        <v>40</v>
      </c>
      <c r="L2533" t="str">
        <f t="shared" si="320"/>
        <v/>
      </c>
    </row>
    <row r="2534" spans="1:12">
      <c r="A2534">
        <v>249</v>
      </c>
      <c r="C2534" t="str">
        <f t="shared" si="313"/>
        <v>11111001</v>
      </c>
      <c r="E2534" t="str">
        <f t="shared" si="314"/>
        <v>1</v>
      </c>
      <c r="F2534" t="str">
        <f t="shared" si="315"/>
        <v>0</v>
      </c>
      <c r="G2534" t="str">
        <f t="shared" si="316"/>
        <v>0</v>
      </c>
      <c r="H2534">
        <f t="shared" si="317"/>
        <v>10</v>
      </c>
      <c r="I2534">
        <f t="shared" si="318"/>
        <v>20</v>
      </c>
      <c r="J2534">
        <f t="shared" si="319"/>
        <v>40</v>
      </c>
      <c r="L2534" t="str">
        <f t="shared" si="320"/>
        <v/>
      </c>
    </row>
    <row r="2535" spans="1:12">
      <c r="A2535">
        <v>249</v>
      </c>
      <c r="C2535" t="str">
        <f t="shared" si="313"/>
        <v>11111001</v>
      </c>
      <c r="E2535" t="str">
        <f t="shared" si="314"/>
        <v>1</v>
      </c>
      <c r="F2535" t="str">
        <f t="shared" si="315"/>
        <v>0</v>
      </c>
      <c r="G2535" t="str">
        <f t="shared" si="316"/>
        <v>0</v>
      </c>
      <c r="H2535">
        <f t="shared" si="317"/>
        <v>10</v>
      </c>
      <c r="I2535">
        <f t="shared" si="318"/>
        <v>20</v>
      </c>
      <c r="J2535">
        <f t="shared" si="319"/>
        <v>40</v>
      </c>
      <c r="L2535" t="str">
        <f t="shared" si="320"/>
        <v/>
      </c>
    </row>
    <row r="2536" spans="1:12">
      <c r="A2536">
        <v>249</v>
      </c>
      <c r="C2536" t="str">
        <f t="shared" si="313"/>
        <v>11111001</v>
      </c>
      <c r="E2536" t="str">
        <f t="shared" si="314"/>
        <v>1</v>
      </c>
      <c r="F2536" t="str">
        <f t="shared" si="315"/>
        <v>0</v>
      </c>
      <c r="G2536" t="str">
        <f t="shared" si="316"/>
        <v>0</v>
      </c>
      <c r="H2536">
        <f t="shared" si="317"/>
        <v>10</v>
      </c>
      <c r="I2536">
        <f t="shared" si="318"/>
        <v>20</v>
      </c>
      <c r="J2536">
        <f t="shared" si="319"/>
        <v>40</v>
      </c>
      <c r="L2536" t="str">
        <f t="shared" si="320"/>
        <v/>
      </c>
    </row>
    <row r="2537" spans="1:12">
      <c r="A2537">
        <v>249</v>
      </c>
      <c r="C2537" t="str">
        <f t="shared" si="313"/>
        <v>11111001</v>
      </c>
      <c r="E2537" t="str">
        <f t="shared" si="314"/>
        <v>1</v>
      </c>
      <c r="F2537" t="str">
        <f t="shared" si="315"/>
        <v>0</v>
      </c>
      <c r="G2537" t="str">
        <f t="shared" si="316"/>
        <v>0</v>
      </c>
      <c r="H2537">
        <f t="shared" si="317"/>
        <v>10</v>
      </c>
      <c r="I2537">
        <f t="shared" si="318"/>
        <v>20</v>
      </c>
      <c r="J2537">
        <f t="shared" si="319"/>
        <v>40</v>
      </c>
      <c r="L2537" t="str">
        <f t="shared" si="320"/>
        <v/>
      </c>
    </row>
    <row r="2538" spans="1:12">
      <c r="A2538">
        <v>249</v>
      </c>
      <c r="C2538" t="str">
        <f t="shared" si="313"/>
        <v>11111001</v>
      </c>
      <c r="E2538" t="str">
        <f t="shared" si="314"/>
        <v>1</v>
      </c>
      <c r="F2538" t="str">
        <f t="shared" si="315"/>
        <v>0</v>
      </c>
      <c r="G2538" t="str">
        <f t="shared" si="316"/>
        <v>0</v>
      </c>
      <c r="H2538">
        <f t="shared" si="317"/>
        <v>10</v>
      </c>
      <c r="I2538">
        <f t="shared" si="318"/>
        <v>20</v>
      </c>
      <c r="J2538">
        <f t="shared" si="319"/>
        <v>40</v>
      </c>
      <c r="L2538" t="str">
        <f t="shared" si="320"/>
        <v/>
      </c>
    </row>
    <row r="2539" spans="1:12">
      <c r="A2539">
        <v>249</v>
      </c>
      <c r="C2539" t="str">
        <f t="shared" si="313"/>
        <v>11111001</v>
      </c>
      <c r="E2539" t="str">
        <f t="shared" si="314"/>
        <v>1</v>
      </c>
      <c r="F2539" t="str">
        <f t="shared" si="315"/>
        <v>0</v>
      </c>
      <c r="G2539" t="str">
        <f t="shared" si="316"/>
        <v>0</v>
      </c>
      <c r="H2539">
        <f t="shared" si="317"/>
        <v>10</v>
      </c>
      <c r="I2539">
        <f t="shared" si="318"/>
        <v>20</v>
      </c>
      <c r="J2539">
        <f t="shared" si="319"/>
        <v>40</v>
      </c>
      <c r="L2539" t="str">
        <f t="shared" si="320"/>
        <v/>
      </c>
    </row>
    <row r="2540" spans="1:12">
      <c r="A2540">
        <v>249</v>
      </c>
      <c r="C2540" t="str">
        <f t="shared" si="313"/>
        <v>11111001</v>
      </c>
      <c r="E2540" t="str">
        <f t="shared" si="314"/>
        <v>1</v>
      </c>
      <c r="F2540" t="str">
        <f t="shared" si="315"/>
        <v>0</v>
      </c>
      <c r="G2540" t="str">
        <f t="shared" si="316"/>
        <v>0</v>
      </c>
      <c r="H2540">
        <f t="shared" si="317"/>
        <v>10</v>
      </c>
      <c r="I2540">
        <f t="shared" si="318"/>
        <v>20</v>
      </c>
      <c r="J2540">
        <f t="shared" si="319"/>
        <v>40</v>
      </c>
      <c r="L2540" t="str">
        <f t="shared" si="320"/>
        <v/>
      </c>
    </row>
    <row r="2541" spans="1:12">
      <c r="A2541">
        <v>249</v>
      </c>
      <c r="C2541" t="str">
        <f t="shared" si="313"/>
        <v>11111001</v>
      </c>
      <c r="E2541" t="str">
        <f t="shared" si="314"/>
        <v>1</v>
      </c>
      <c r="F2541" t="str">
        <f t="shared" si="315"/>
        <v>0</v>
      </c>
      <c r="G2541" t="str">
        <f t="shared" si="316"/>
        <v>0</v>
      </c>
      <c r="H2541">
        <f t="shared" si="317"/>
        <v>10</v>
      </c>
      <c r="I2541">
        <f t="shared" si="318"/>
        <v>20</v>
      </c>
      <c r="J2541">
        <f t="shared" si="319"/>
        <v>40</v>
      </c>
      <c r="L2541" t="str">
        <f t="shared" si="320"/>
        <v/>
      </c>
    </row>
    <row r="2542" spans="1:12">
      <c r="A2542">
        <v>249</v>
      </c>
      <c r="C2542" t="str">
        <f t="shared" si="313"/>
        <v>11111001</v>
      </c>
      <c r="E2542" t="str">
        <f t="shared" si="314"/>
        <v>1</v>
      </c>
      <c r="F2542" t="str">
        <f t="shared" si="315"/>
        <v>0</v>
      </c>
      <c r="G2542" t="str">
        <f t="shared" si="316"/>
        <v>0</v>
      </c>
      <c r="H2542">
        <f t="shared" si="317"/>
        <v>10</v>
      </c>
      <c r="I2542">
        <f t="shared" si="318"/>
        <v>20</v>
      </c>
      <c r="J2542">
        <f t="shared" si="319"/>
        <v>40</v>
      </c>
      <c r="L2542" t="str">
        <f t="shared" si="320"/>
        <v/>
      </c>
    </row>
    <row r="2543" spans="1:12">
      <c r="A2543">
        <v>249</v>
      </c>
      <c r="C2543" t="str">
        <f t="shared" si="313"/>
        <v>11111001</v>
      </c>
      <c r="E2543" t="str">
        <f t="shared" si="314"/>
        <v>1</v>
      </c>
      <c r="F2543" t="str">
        <f t="shared" si="315"/>
        <v>0</v>
      </c>
      <c r="G2543" t="str">
        <f t="shared" si="316"/>
        <v>0</v>
      </c>
      <c r="H2543">
        <f t="shared" si="317"/>
        <v>10</v>
      </c>
      <c r="I2543">
        <f t="shared" si="318"/>
        <v>20</v>
      </c>
      <c r="J2543">
        <f t="shared" si="319"/>
        <v>40</v>
      </c>
      <c r="L2543" t="str">
        <f t="shared" si="320"/>
        <v/>
      </c>
    </row>
    <row r="2544" spans="1:12">
      <c r="A2544">
        <v>249</v>
      </c>
      <c r="C2544" t="str">
        <f t="shared" si="313"/>
        <v>11111001</v>
      </c>
      <c r="E2544" t="str">
        <f t="shared" si="314"/>
        <v>1</v>
      </c>
      <c r="F2544" t="str">
        <f t="shared" si="315"/>
        <v>0</v>
      </c>
      <c r="G2544" t="str">
        <f t="shared" si="316"/>
        <v>0</v>
      </c>
      <c r="H2544">
        <f t="shared" si="317"/>
        <v>10</v>
      </c>
      <c r="I2544">
        <f t="shared" si="318"/>
        <v>20</v>
      </c>
      <c r="J2544">
        <f t="shared" si="319"/>
        <v>40</v>
      </c>
      <c r="L2544" t="str">
        <f t="shared" si="320"/>
        <v/>
      </c>
    </row>
    <row r="2545" spans="1:12">
      <c r="A2545">
        <v>249</v>
      </c>
      <c r="C2545" t="str">
        <f t="shared" si="313"/>
        <v>11111001</v>
      </c>
      <c r="E2545" t="str">
        <f t="shared" si="314"/>
        <v>1</v>
      </c>
      <c r="F2545" t="str">
        <f t="shared" si="315"/>
        <v>0</v>
      </c>
      <c r="G2545" t="str">
        <f t="shared" si="316"/>
        <v>0</v>
      </c>
      <c r="H2545">
        <f t="shared" si="317"/>
        <v>10</v>
      </c>
      <c r="I2545">
        <f t="shared" si="318"/>
        <v>20</v>
      </c>
      <c r="J2545">
        <f t="shared" si="319"/>
        <v>40</v>
      </c>
      <c r="L2545" t="str">
        <f t="shared" si="320"/>
        <v/>
      </c>
    </row>
    <row r="2546" spans="1:12">
      <c r="A2546">
        <v>249</v>
      </c>
      <c r="C2546" t="str">
        <f t="shared" si="313"/>
        <v>11111001</v>
      </c>
      <c r="E2546" t="str">
        <f t="shared" si="314"/>
        <v>1</v>
      </c>
      <c r="F2546" t="str">
        <f t="shared" si="315"/>
        <v>0</v>
      </c>
      <c r="G2546" t="str">
        <f t="shared" si="316"/>
        <v>0</v>
      </c>
      <c r="H2546">
        <f t="shared" si="317"/>
        <v>10</v>
      </c>
      <c r="I2546">
        <f t="shared" si="318"/>
        <v>20</v>
      </c>
      <c r="J2546">
        <f t="shared" si="319"/>
        <v>40</v>
      </c>
      <c r="L2546" t="str">
        <f t="shared" si="320"/>
        <v/>
      </c>
    </row>
    <row r="2547" spans="1:12">
      <c r="A2547">
        <v>249</v>
      </c>
      <c r="C2547" t="str">
        <f t="shared" si="313"/>
        <v>11111001</v>
      </c>
      <c r="E2547" t="str">
        <f t="shared" si="314"/>
        <v>1</v>
      </c>
      <c r="F2547" t="str">
        <f t="shared" si="315"/>
        <v>0</v>
      </c>
      <c r="G2547" t="str">
        <f t="shared" si="316"/>
        <v>0</v>
      </c>
      <c r="H2547">
        <f t="shared" si="317"/>
        <v>10</v>
      </c>
      <c r="I2547">
        <f t="shared" si="318"/>
        <v>20</v>
      </c>
      <c r="J2547">
        <f t="shared" si="319"/>
        <v>40</v>
      </c>
      <c r="L2547" t="str">
        <f t="shared" si="320"/>
        <v/>
      </c>
    </row>
    <row r="2548" spans="1:12">
      <c r="A2548">
        <v>249</v>
      </c>
      <c r="C2548" t="str">
        <f t="shared" si="313"/>
        <v>11111001</v>
      </c>
      <c r="E2548" t="str">
        <f t="shared" si="314"/>
        <v>1</v>
      </c>
      <c r="F2548" t="str">
        <f t="shared" si="315"/>
        <v>0</v>
      </c>
      <c r="G2548" t="str">
        <f t="shared" si="316"/>
        <v>0</v>
      </c>
      <c r="H2548">
        <f t="shared" si="317"/>
        <v>10</v>
      </c>
      <c r="I2548">
        <f t="shared" si="318"/>
        <v>20</v>
      </c>
      <c r="J2548">
        <f t="shared" si="319"/>
        <v>40</v>
      </c>
      <c r="L2548" t="str">
        <f t="shared" si="320"/>
        <v/>
      </c>
    </row>
    <row r="2549" spans="1:12">
      <c r="A2549">
        <v>249</v>
      </c>
      <c r="C2549" t="str">
        <f t="shared" si="313"/>
        <v>11111001</v>
      </c>
      <c r="E2549" t="str">
        <f t="shared" si="314"/>
        <v>1</v>
      </c>
      <c r="F2549" t="str">
        <f t="shared" si="315"/>
        <v>0</v>
      </c>
      <c r="G2549" t="str">
        <f t="shared" si="316"/>
        <v>0</v>
      </c>
      <c r="H2549">
        <f t="shared" si="317"/>
        <v>10</v>
      </c>
      <c r="I2549">
        <f t="shared" si="318"/>
        <v>20</v>
      </c>
      <c r="J2549">
        <f t="shared" si="319"/>
        <v>40</v>
      </c>
      <c r="L2549" t="str">
        <f t="shared" si="320"/>
        <v/>
      </c>
    </row>
    <row r="2550" spans="1:12">
      <c r="A2550">
        <v>249</v>
      </c>
      <c r="C2550" t="str">
        <f t="shared" si="313"/>
        <v>11111001</v>
      </c>
      <c r="E2550" t="str">
        <f t="shared" si="314"/>
        <v>1</v>
      </c>
      <c r="F2550" t="str">
        <f t="shared" si="315"/>
        <v>0</v>
      </c>
      <c r="G2550" t="str">
        <f t="shared" si="316"/>
        <v>0</v>
      </c>
      <c r="H2550">
        <f t="shared" si="317"/>
        <v>10</v>
      </c>
      <c r="I2550">
        <f t="shared" si="318"/>
        <v>20</v>
      </c>
      <c r="J2550">
        <f t="shared" si="319"/>
        <v>40</v>
      </c>
      <c r="L2550" t="str">
        <f t="shared" si="320"/>
        <v/>
      </c>
    </row>
    <row r="2551" spans="1:12">
      <c r="A2551">
        <v>249</v>
      </c>
      <c r="C2551" t="str">
        <f t="shared" si="313"/>
        <v>11111001</v>
      </c>
      <c r="E2551" t="str">
        <f t="shared" si="314"/>
        <v>1</v>
      </c>
      <c r="F2551" t="str">
        <f t="shared" si="315"/>
        <v>0</v>
      </c>
      <c r="G2551" t="str">
        <f t="shared" si="316"/>
        <v>0</v>
      </c>
      <c r="H2551">
        <f t="shared" si="317"/>
        <v>10</v>
      </c>
      <c r="I2551">
        <f t="shared" si="318"/>
        <v>20</v>
      </c>
      <c r="J2551">
        <f t="shared" si="319"/>
        <v>40</v>
      </c>
      <c r="L2551" t="str">
        <f t="shared" si="320"/>
        <v/>
      </c>
    </row>
    <row r="2552" spans="1:12">
      <c r="A2552">
        <v>249</v>
      </c>
      <c r="C2552" t="str">
        <f t="shared" si="313"/>
        <v>11111001</v>
      </c>
      <c r="E2552" t="str">
        <f t="shared" si="314"/>
        <v>1</v>
      </c>
      <c r="F2552" t="str">
        <f t="shared" si="315"/>
        <v>0</v>
      </c>
      <c r="G2552" t="str">
        <f t="shared" si="316"/>
        <v>0</v>
      </c>
      <c r="H2552">
        <f t="shared" si="317"/>
        <v>10</v>
      </c>
      <c r="I2552">
        <f t="shared" si="318"/>
        <v>20</v>
      </c>
      <c r="J2552">
        <f t="shared" si="319"/>
        <v>40</v>
      </c>
      <c r="L2552" t="str">
        <f t="shared" si="320"/>
        <v/>
      </c>
    </row>
    <row r="2553" spans="1:12">
      <c r="A2553">
        <v>249</v>
      </c>
      <c r="C2553" t="str">
        <f t="shared" si="313"/>
        <v>11111001</v>
      </c>
      <c r="E2553" t="str">
        <f t="shared" si="314"/>
        <v>1</v>
      </c>
      <c r="F2553" t="str">
        <f t="shared" si="315"/>
        <v>0</v>
      </c>
      <c r="G2553" t="str">
        <f t="shared" si="316"/>
        <v>0</v>
      </c>
      <c r="H2553">
        <f t="shared" si="317"/>
        <v>10</v>
      </c>
      <c r="I2553">
        <f t="shared" si="318"/>
        <v>20</v>
      </c>
      <c r="J2553">
        <f t="shared" si="319"/>
        <v>40</v>
      </c>
      <c r="L2553" t="str">
        <f t="shared" si="320"/>
        <v/>
      </c>
    </row>
    <row r="2554" spans="1:12">
      <c r="A2554">
        <v>249</v>
      </c>
      <c r="C2554" t="str">
        <f t="shared" si="313"/>
        <v>11111001</v>
      </c>
      <c r="E2554" t="str">
        <f t="shared" si="314"/>
        <v>1</v>
      </c>
      <c r="F2554" t="str">
        <f t="shared" si="315"/>
        <v>0</v>
      </c>
      <c r="G2554" t="str">
        <f t="shared" si="316"/>
        <v>0</v>
      </c>
      <c r="H2554">
        <f t="shared" si="317"/>
        <v>10</v>
      </c>
      <c r="I2554">
        <f t="shared" si="318"/>
        <v>20</v>
      </c>
      <c r="J2554">
        <f t="shared" si="319"/>
        <v>40</v>
      </c>
      <c r="L2554" t="str">
        <f t="shared" si="320"/>
        <v/>
      </c>
    </row>
    <row r="2555" spans="1:12">
      <c r="A2555">
        <v>249</v>
      </c>
      <c r="C2555" t="str">
        <f t="shared" si="313"/>
        <v>11111001</v>
      </c>
      <c r="E2555" t="str">
        <f t="shared" si="314"/>
        <v>1</v>
      </c>
      <c r="F2555" t="str">
        <f t="shared" si="315"/>
        <v>0</v>
      </c>
      <c r="G2555" t="str">
        <f t="shared" si="316"/>
        <v>0</v>
      </c>
      <c r="H2555">
        <f t="shared" si="317"/>
        <v>10</v>
      </c>
      <c r="I2555">
        <f t="shared" si="318"/>
        <v>20</v>
      </c>
      <c r="J2555">
        <f t="shared" si="319"/>
        <v>40</v>
      </c>
      <c r="L2555" t="str">
        <f t="shared" si="320"/>
        <v/>
      </c>
    </row>
    <row r="2556" spans="1:12">
      <c r="A2556">
        <v>249</v>
      </c>
      <c r="C2556" t="str">
        <f t="shared" si="313"/>
        <v>11111001</v>
      </c>
      <c r="E2556" t="str">
        <f t="shared" si="314"/>
        <v>1</v>
      </c>
      <c r="F2556" t="str">
        <f t="shared" si="315"/>
        <v>0</v>
      </c>
      <c r="G2556" t="str">
        <f t="shared" si="316"/>
        <v>0</v>
      </c>
      <c r="H2556">
        <f t="shared" si="317"/>
        <v>10</v>
      </c>
      <c r="I2556">
        <f t="shared" si="318"/>
        <v>20</v>
      </c>
      <c r="J2556">
        <f t="shared" si="319"/>
        <v>40</v>
      </c>
      <c r="L2556" t="str">
        <f t="shared" si="320"/>
        <v/>
      </c>
    </row>
    <row r="2557" spans="1:12">
      <c r="A2557">
        <v>249</v>
      </c>
      <c r="C2557" t="str">
        <f t="shared" si="313"/>
        <v>11111001</v>
      </c>
      <c r="E2557" t="str">
        <f t="shared" si="314"/>
        <v>1</v>
      </c>
      <c r="F2557" t="str">
        <f t="shared" si="315"/>
        <v>0</v>
      </c>
      <c r="G2557" t="str">
        <f t="shared" si="316"/>
        <v>0</v>
      </c>
      <c r="H2557">
        <f t="shared" si="317"/>
        <v>10</v>
      </c>
      <c r="I2557">
        <f t="shared" si="318"/>
        <v>20</v>
      </c>
      <c r="J2557">
        <f t="shared" si="319"/>
        <v>40</v>
      </c>
      <c r="L2557" t="str">
        <f t="shared" si="320"/>
        <v/>
      </c>
    </row>
    <row r="2558" spans="1:12">
      <c r="A2558">
        <v>249</v>
      </c>
      <c r="C2558" t="str">
        <f t="shared" si="313"/>
        <v>11111001</v>
      </c>
      <c r="E2558" t="str">
        <f t="shared" si="314"/>
        <v>1</v>
      </c>
      <c r="F2558" t="str">
        <f t="shared" si="315"/>
        <v>0</v>
      </c>
      <c r="G2558" t="str">
        <f t="shared" si="316"/>
        <v>0</v>
      </c>
      <c r="H2558">
        <f t="shared" si="317"/>
        <v>10</v>
      </c>
      <c r="I2558">
        <f t="shared" si="318"/>
        <v>20</v>
      </c>
      <c r="J2558">
        <f t="shared" si="319"/>
        <v>40</v>
      </c>
      <c r="L2558" t="str">
        <f t="shared" si="320"/>
        <v/>
      </c>
    </row>
    <row r="2559" spans="1:12">
      <c r="A2559">
        <v>249</v>
      </c>
      <c r="C2559" t="str">
        <f t="shared" si="313"/>
        <v>11111001</v>
      </c>
      <c r="E2559" t="str">
        <f t="shared" si="314"/>
        <v>1</v>
      </c>
      <c r="F2559" t="str">
        <f t="shared" si="315"/>
        <v>0</v>
      </c>
      <c r="G2559" t="str">
        <f t="shared" si="316"/>
        <v>0</v>
      </c>
      <c r="H2559">
        <f t="shared" si="317"/>
        <v>10</v>
      </c>
      <c r="I2559">
        <f t="shared" si="318"/>
        <v>20</v>
      </c>
      <c r="J2559">
        <f t="shared" si="319"/>
        <v>40</v>
      </c>
      <c r="L2559" t="str">
        <f t="shared" si="320"/>
        <v/>
      </c>
    </row>
    <row r="2560" spans="1:12">
      <c r="A2560">
        <v>249</v>
      </c>
      <c r="C2560" t="str">
        <f t="shared" si="313"/>
        <v>11111001</v>
      </c>
      <c r="E2560" t="str">
        <f t="shared" si="314"/>
        <v>1</v>
      </c>
      <c r="F2560" t="str">
        <f t="shared" si="315"/>
        <v>0</v>
      </c>
      <c r="G2560" t="str">
        <f t="shared" si="316"/>
        <v>0</v>
      </c>
      <c r="H2560">
        <f t="shared" si="317"/>
        <v>10</v>
      </c>
      <c r="I2560">
        <f t="shared" si="318"/>
        <v>20</v>
      </c>
      <c r="J2560">
        <f t="shared" si="319"/>
        <v>40</v>
      </c>
      <c r="L2560" t="str">
        <f t="shared" si="320"/>
        <v/>
      </c>
    </row>
    <row r="2561" spans="1:12">
      <c r="A2561">
        <v>249</v>
      </c>
      <c r="C2561" t="str">
        <f t="shared" si="313"/>
        <v>11111001</v>
      </c>
      <c r="E2561" t="str">
        <f t="shared" si="314"/>
        <v>1</v>
      </c>
      <c r="F2561" t="str">
        <f t="shared" si="315"/>
        <v>0</v>
      </c>
      <c r="G2561" t="str">
        <f t="shared" si="316"/>
        <v>0</v>
      </c>
      <c r="H2561">
        <f t="shared" si="317"/>
        <v>10</v>
      </c>
      <c r="I2561">
        <f t="shared" si="318"/>
        <v>20</v>
      </c>
      <c r="J2561">
        <f t="shared" si="319"/>
        <v>40</v>
      </c>
      <c r="L2561" t="str">
        <f t="shared" si="320"/>
        <v/>
      </c>
    </row>
    <row r="2562" spans="1:12">
      <c r="A2562">
        <v>249</v>
      </c>
      <c r="C2562" t="str">
        <f t="shared" si="313"/>
        <v>11111001</v>
      </c>
      <c r="E2562" t="str">
        <f t="shared" si="314"/>
        <v>1</v>
      </c>
      <c r="F2562" t="str">
        <f t="shared" si="315"/>
        <v>0</v>
      </c>
      <c r="G2562" t="str">
        <f t="shared" si="316"/>
        <v>0</v>
      </c>
      <c r="H2562">
        <f t="shared" si="317"/>
        <v>10</v>
      </c>
      <c r="I2562">
        <f t="shared" si="318"/>
        <v>20</v>
      </c>
      <c r="J2562">
        <f t="shared" si="319"/>
        <v>40</v>
      </c>
      <c r="L2562" t="str">
        <f t="shared" si="320"/>
        <v/>
      </c>
    </row>
    <row r="2563" spans="1:12">
      <c r="A2563">
        <v>249</v>
      </c>
      <c r="C2563" t="str">
        <f t="shared" si="313"/>
        <v>11111001</v>
      </c>
      <c r="E2563" t="str">
        <f t="shared" si="314"/>
        <v>1</v>
      </c>
      <c r="F2563" t="str">
        <f t="shared" si="315"/>
        <v>0</v>
      </c>
      <c r="G2563" t="str">
        <f t="shared" si="316"/>
        <v>0</v>
      </c>
      <c r="H2563">
        <f t="shared" si="317"/>
        <v>10</v>
      </c>
      <c r="I2563">
        <f t="shared" si="318"/>
        <v>20</v>
      </c>
      <c r="J2563">
        <f t="shared" si="319"/>
        <v>40</v>
      </c>
      <c r="L2563" t="str">
        <f t="shared" si="320"/>
        <v/>
      </c>
    </row>
    <row r="2564" spans="1:12">
      <c r="A2564">
        <v>249</v>
      </c>
      <c r="C2564" t="str">
        <f t="shared" ref="C2564:C2610" si="321">DEC2BIN(A2564,8)</f>
        <v>11111001</v>
      </c>
      <c r="E2564" t="str">
        <f t="shared" ref="E2564:E2610" si="322">MID(C2564,8,1)</f>
        <v>1</v>
      </c>
      <c r="F2564" t="str">
        <f t="shared" ref="F2564:F2610" si="323">MID(C2564,7,1)</f>
        <v>0</v>
      </c>
      <c r="G2564" t="str">
        <f t="shared" ref="G2564:G2610" si="324">MID(C2564,6,1)</f>
        <v>0</v>
      </c>
      <c r="H2564">
        <f t="shared" ref="H2564:H2610" si="325">E2564*10+0</f>
        <v>10</v>
      </c>
      <c r="I2564">
        <f t="shared" ref="I2564:I2610" si="326">F2564*10+20</f>
        <v>20</v>
      </c>
      <c r="J2564">
        <f t="shared" ref="J2564:J2610" si="327">G2564*10+40</f>
        <v>40</v>
      </c>
      <c r="L2564" t="str">
        <f t="shared" si="320"/>
        <v/>
      </c>
    </row>
    <row r="2565" spans="1:12">
      <c r="A2565">
        <v>249</v>
      </c>
      <c r="C2565" t="str">
        <f t="shared" si="321"/>
        <v>11111001</v>
      </c>
      <c r="E2565" t="str">
        <f t="shared" si="322"/>
        <v>1</v>
      </c>
      <c r="F2565" t="str">
        <f t="shared" si="323"/>
        <v>0</v>
      </c>
      <c r="G2565" t="str">
        <f t="shared" si="324"/>
        <v>0</v>
      </c>
      <c r="H2565">
        <f t="shared" si="325"/>
        <v>10</v>
      </c>
      <c r="I2565">
        <f t="shared" si="326"/>
        <v>20</v>
      </c>
      <c r="J2565">
        <f t="shared" si="327"/>
        <v>40</v>
      </c>
      <c r="L2565" t="str">
        <f t="shared" ref="L2565:L2610" si="328">IF(G2564&gt;G2565,E2565,"")</f>
        <v/>
      </c>
    </row>
    <row r="2566" spans="1:12">
      <c r="A2566">
        <v>249</v>
      </c>
      <c r="C2566" t="str">
        <f t="shared" si="321"/>
        <v>11111001</v>
      </c>
      <c r="E2566" t="str">
        <f t="shared" si="322"/>
        <v>1</v>
      </c>
      <c r="F2566" t="str">
        <f t="shared" si="323"/>
        <v>0</v>
      </c>
      <c r="G2566" t="str">
        <f t="shared" si="324"/>
        <v>0</v>
      </c>
      <c r="H2566">
        <f t="shared" si="325"/>
        <v>10</v>
      </c>
      <c r="I2566">
        <f t="shared" si="326"/>
        <v>20</v>
      </c>
      <c r="J2566">
        <f t="shared" si="327"/>
        <v>40</v>
      </c>
      <c r="L2566" t="str">
        <f t="shared" si="328"/>
        <v/>
      </c>
    </row>
    <row r="2567" spans="1:12">
      <c r="A2567">
        <v>249</v>
      </c>
      <c r="C2567" t="str">
        <f t="shared" si="321"/>
        <v>11111001</v>
      </c>
      <c r="E2567" t="str">
        <f t="shared" si="322"/>
        <v>1</v>
      </c>
      <c r="F2567" t="str">
        <f t="shared" si="323"/>
        <v>0</v>
      </c>
      <c r="G2567" t="str">
        <f t="shared" si="324"/>
        <v>0</v>
      </c>
      <c r="H2567">
        <f t="shared" si="325"/>
        <v>10</v>
      </c>
      <c r="I2567">
        <f t="shared" si="326"/>
        <v>20</v>
      </c>
      <c r="J2567">
        <f t="shared" si="327"/>
        <v>40</v>
      </c>
      <c r="L2567" t="str">
        <f t="shared" si="328"/>
        <v/>
      </c>
    </row>
    <row r="2568" spans="1:12">
      <c r="A2568">
        <v>249</v>
      </c>
      <c r="C2568" t="str">
        <f t="shared" si="321"/>
        <v>11111001</v>
      </c>
      <c r="E2568" t="str">
        <f t="shared" si="322"/>
        <v>1</v>
      </c>
      <c r="F2568" t="str">
        <f t="shared" si="323"/>
        <v>0</v>
      </c>
      <c r="G2568" t="str">
        <f t="shared" si="324"/>
        <v>0</v>
      </c>
      <c r="H2568">
        <f t="shared" si="325"/>
        <v>10</v>
      </c>
      <c r="I2568">
        <f t="shared" si="326"/>
        <v>20</v>
      </c>
      <c r="J2568">
        <f t="shared" si="327"/>
        <v>40</v>
      </c>
      <c r="L2568" t="str">
        <f t="shared" si="328"/>
        <v/>
      </c>
    </row>
    <row r="2569" spans="1:12">
      <c r="A2569">
        <v>249</v>
      </c>
      <c r="C2569" t="str">
        <f t="shared" si="321"/>
        <v>11111001</v>
      </c>
      <c r="E2569" t="str">
        <f t="shared" si="322"/>
        <v>1</v>
      </c>
      <c r="F2569" t="str">
        <f t="shared" si="323"/>
        <v>0</v>
      </c>
      <c r="G2569" t="str">
        <f t="shared" si="324"/>
        <v>0</v>
      </c>
      <c r="H2569">
        <f t="shared" si="325"/>
        <v>10</v>
      </c>
      <c r="I2569">
        <f t="shared" si="326"/>
        <v>20</v>
      </c>
      <c r="J2569">
        <f t="shared" si="327"/>
        <v>40</v>
      </c>
      <c r="L2569" t="str">
        <f t="shared" si="328"/>
        <v/>
      </c>
    </row>
    <row r="2570" spans="1:12">
      <c r="A2570">
        <v>249</v>
      </c>
      <c r="C2570" t="str">
        <f t="shared" si="321"/>
        <v>11111001</v>
      </c>
      <c r="E2570" t="str">
        <f t="shared" si="322"/>
        <v>1</v>
      </c>
      <c r="F2570" t="str">
        <f t="shared" si="323"/>
        <v>0</v>
      </c>
      <c r="G2570" t="str">
        <f t="shared" si="324"/>
        <v>0</v>
      </c>
      <c r="H2570">
        <f t="shared" si="325"/>
        <v>10</v>
      </c>
      <c r="I2570">
        <f t="shared" si="326"/>
        <v>20</v>
      </c>
      <c r="J2570">
        <f t="shared" si="327"/>
        <v>40</v>
      </c>
      <c r="L2570" t="str">
        <f t="shared" si="328"/>
        <v/>
      </c>
    </row>
    <row r="2571" spans="1:12">
      <c r="A2571">
        <v>249</v>
      </c>
      <c r="C2571" t="str">
        <f t="shared" si="321"/>
        <v>11111001</v>
      </c>
      <c r="E2571" t="str">
        <f t="shared" si="322"/>
        <v>1</v>
      </c>
      <c r="F2571" t="str">
        <f t="shared" si="323"/>
        <v>0</v>
      </c>
      <c r="G2571" t="str">
        <f t="shared" si="324"/>
        <v>0</v>
      </c>
      <c r="H2571">
        <f t="shared" si="325"/>
        <v>10</v>
      </c>
      <c r="I2571">
        <f t="shared" si="326"/>
        <v>20</v>
      </c>
      <c r="J2571">
        <f t="shared" si="327"/>
        <v>40</v>
      </c>
      <c r="L2571" t="str">
        <f t="shared" si="328"/>
        <v/>
      </c>
    </row>
    <row r="2572" spans="1:12">
      <c r="A2572">
        <v>249</v>
      </c>
      <c r="C2572" t="str">
        <f t="shared" si="321"/>
        <v>11111001</v>
      </c>
      <c r="E2572" t="str">
        <f t="shared" si="322"/>
        <v>1</v>
      </c>
      <c r="F2572" t="str">
        <f t="shared" si="323"/>
        <v>0</v>
      </c>
      <c r="G2572" t="str">
        <f t="shared" si="324"/>
        <v>0</v>
      </c>
      <c r="H2572">
        <f t="shared" si="325"/>
        <v>10</v>
      </c>
      <c r="I2572">
        <f t="shared" si="326"/>
        <v>20</v>
      </c>
      <c r="J2572">
        <f t="shared" si="327"/>
        <v>40</v>
      </c>
      <c r="L2572" t="str">
        <f t="shared" si="328"/>
        <v/>
      </c>
    </row>
    <row r="2573" spans="1:12">
      <c r="A2573">
        <v>249</v>
      </c>
      <c r="C2573" t="str">
        <f t="shared" si="321"/>
        <v>11111001</v>
      </c>
      <c r="E2573" t="str">
        <f t="shared" si="322"/>
        <v>1</v>
      </c>
      <c r="F2573" t="str">
        <f t="shared" si="323"/>
        <v>0</v>
      </c>
      <c r="G2573" t="str">
        <f t="shared" si="324"/>
        <v>0</v>
      </c>
      <c r="H2573">
        <f t="shared" si="325"/>
        <v>10</v>
      </c>
      <c r="I2573">
        <f t="shared" si="326"/>
        <v>20</v>
      </c>
      <c r="J2573">
        <f t="shared" si="327"/>
        <v>40</v>
      </c>
      <c r="L2573" t="str">
        <f t="shared" si="328"/>
        <v/>
      </c>
    </row>
    <row r="2574" spans="1:12">
      <c r="A2574">
        <v>249</v>
      </c>
      <c r="C2574" t="str">
        <f t="shared" si="321"/>
        <v>11111001</v>
      </c>
      <c r="E2574" t="str">
        <f t="shared" si="322"/>
        <v>1</v>
      </c>
      <c r="F2574" t="str">
        <f t="shared" si="323"/>
        <v>0</v>
      </c>
      <c r="G2574" t="str">
        <f t="shared" si="324"/>
        <v>0</v>
      </c>
      <c r="H2574">
        <f t="shared" si="325"/>
        <v>10</v>
      </c>
      <c r="I2574">
        <f t="shared" si="326"/>
        <v>20</v>
      </c>
      <c r="J2574">
        <f t="shared" si="327"/>
        <v>40</v>
      </c>
      <c r="L2574" t="str">
        <f t="shared" si="328"/>
        <v/>
      </c>
    </row>
    <row r="2575" spans="1:12">
      <c r="A2575">
        <v>249</v>
      </c>
      <c r="C2575" t="str">
        <f t="shared" si="321"/>
        <v>11111001</v>
      </c>
      <c r="E2575" t="str">
        <f t="shared" si="322"/>
        <v>1</v>
      </c>
      <c r="F2575" t="str">
        <f t="shared" si="323"/>
        <v>0</v>
      </c>
      <c r="G2575" t="str">
        <f t="shared" si="324"/>
        <v>0</v>
      </c>
      <c r="H2575">
        <f t="shared" si="325"/>
        <v>10</v>
      </c>
      <c r="I2575">
        <f t="shared" si="326"/>
        <v>20</v>
      </c>
      <c r="J2575">
        <f t="shared" si="327"/>
        <v>40</v>
      </c>
      <c r="L2575" t="str">
        <f t="shared" si="328"/>
        <v/>
      </c>
    </row>
    <row r="2576" spans="1:12">
      <c r="A2576">
        <v>249</v>
      </c>
      <c r="C2576" t="str">
        <f t="shared" si="321"/>
        <v>11111001</v>
      </c>
      <c r="E2576" t="str">
        <f t="shared" si="322"/>
        <v>1</v>
      </c>
      <c r="F2576" t="str">
        <f t="shared" si="323"/>
        <v>0</v>
      </c>
      <c r="G2576" t="str">
        <f t="shared" si="324"/>
        <v>0</v>
      </c>
      <c r="H2576">
        <f t="shared" si="325"/>
        <v>10</v>
      </c>
      <c r="I2576">
        <f t="shared" si="326"/>
        <v>20</v>
      </c>
      <c r="J2576">
        <f t="shared" si="327"/>
        <v>40</v>
      </c>
      <c r="L2576" t="str">
        <f t="shared" si="328"/>
        <v/>
      </c>
    </row>
    <row r="2577" spans="1:12">
      <c r="A2577">
        <v>249</v>
      </c>
      <c r="C2577" t="str">
        <f t="shared" si="321"/>
        <v>11111001</v>
      </c>
      <c r="E2577" t="str">
        <f t="shared" si="322"/>
        <v>1</v>
      </c>
      <c r="F2577" t="str">
        <f t="shared" si="323"/>
        <v>0</v>
      </c>
      <c r="G2577" t="str">
        <f t="shared" si="324"/>
        <v>0</v>
      </c>
      <c r="H2577">
        <f t="shared" si="325"/>
        <v>10</v>
      </c>
      <c r="I2577">
        <f t="shared" si="326"/>
        <v>20</v>
      </c>
      <c r="J2577">
        <f t="shared" si="327"/>
        <v>40</v>
      </c>
      <c r="L2577" t="str">
        <f t="shared" si="328"/>
        <v/>
      </c>
    </row>
    <row r="2578" spans="1:12">
      <c r="A2578">
        <v>249</v>
      </c>
      <c r="C2578" t="str">
        <f t="shared" si="321"/>
        <v>11111001</v>
      </c>
      <c r="E2578" t="str">
        <f t="shared" si="322"/>
        <v>1</v>
      </c>
      <c r="F2578" t="str">
        <f t="shared" si="323"/>
        <v>0</v>
      </c>
      <c r="G2578" t="str">
        <f t="shared" si="324"/>
        <v>0</v>
      </c>
      <c r="H2578">
        <f t="shared" si="325"/>
        <v>10</v>
      </c>
      <c r="I2578">
        <f t="shared" si="326"/>
        <v>20</v>
      </c>
      <c r="J2578">
        <f t="shared" si="327"/>
        <v>40</v>
      </c>
      <c r="L2578" t="str">
        <f t="shared" si="328"/>
        <v/>
      </c>
    </row>
    <row r="2579" spans="1:12">
      <c r="A2579">
        <v>249</v>
      </c>
      <c r="C2579" t="str">
        <f t="shared" si="321"/>
        <v>11111001</v>
      </c>
      <c r="E2579" t="str">
        <f t="shared" si="322"/>
        <v>1</v>
      </c>
      <c r="F2579" t="str">
        <f t="shared" si="323"/>
        <v>0</v>
      </c>
      <c r="G2579" t="str">
        <f t="shared" si="324"/>
        <v>0</v>
      </c>
      <c r="H2579">
        <f t="shared" si="325"/>
        <v>10</v>
      </c>
      <c r="I2579">
        <f t="shared" si="326"/>
        <v>20</v>
      </c>
      <c r="J2579">
        <f t="shared" si="327"/>
        <v>40</v>
      </c>
      <c r="L2579" t="str">
        <f t="shared" si="328"/>
        <v/>
      </c>
    </row>
    <row r="2580" spans="1:12">
      <c r="A2580">
        <v>249</v>
      </c>
      <c r="C2580" t="str">
        <f t="shared" si="321"/>
        <v>11111001</v>
      </c>
      <c r="E2580" t="str">
        <f t="shared" si="322"/>
        <v>1</v>
      </c>
      <c r="F2580" t="str">
        <f t="shared" si="323"/>
        <v>0</v>
      </c>
      <c r="G2580" t="str">
        <f t="shared" si="324"/>
        <v>0</v>
      </c>
      <c r="H2580">
        <f t="shared" si="325"/>
        <v>10</v>
      </c>
      <c r="I2580">
        <f t="shared" si="326"/>
        <v>20</v>
      </c>
      <c r="J2580">
        <f t="shared" si="327"/>
        <v>40</v>
      </c>
      <c r="L2580" t="str">
        <f t="shared" si="328"/>
        <v/>
      </c>
    </row>
    <row r="2581" spans="1:12">
      <c r="A2581">
        <v>249</v>
      </c>
      <c r="C2581" t="str">
        <f t="shared" si="321"/>
        <v>11111001</v>
      </c>
      <c r="E2581" t="str">
        <f t="shared" si="322"/>
        <v>1</v>
      </c>
      <c r="F2581" t="str">
        <f t="shared" si="323"/>
        <v>0</v>
      </c>
      <c r="G2581" t="str">
        <f t="shared" si="324"/>
        <v>0</v>
      </c>
      <c r="H2581">
        <f t="shared" si="325"/>
        <v>10</v>
      </c>
      <c r="I2581">
        <f t="shared" si="326"/>
        <v>20</v>
      </c>
      <c r="J2581">
        <f t="shared" si="327"/>
        <v>40</v>
      </c>
      <c r="L2581" t="str">
        <f t="shared" si="328"/>
        <v/>
      </c>
    </row>
    <row r="2582" spans="1:12">
      <c r="A2582">
        <v>249</v>
      </c>
      <c r="C2582" t="str">
        <f t="shared" si="321"/>
        <v>11111001</v>
      </c>
      <c r="E2582" t="str">
        <f t="shared" si="322"/>
        <v>1</v>
      </c>
      <c r="F2582" t="str">
        <f t="shared" si="323"/>
        <v>0</v>
      </c>
      <c r="G2582" t="str">
        <f t="shared" si="324"/>
        <v>0</v>
      </c>
      <c r="H2582">
        <f t="shared" si="325"/>
        <v>10</v>
      </c>
      <c r="I2582">
        <f t="shared" si="326"/>
        <v>20</v>
      </c>
      <c r="J2582">
        <f t="shared" si="327"/>
        <v>40</v>
      </c>
      <c r="L2582" t="str">
        <f t="shared" si="328"/>
        <v/>
      </c>
    </row>
    <row r="2583" spans="1:12">
      <c r="A2583">
        <v>249</v>
      </c>
      <c r="C2583" t="str">
        <f t="shared" si="321"/>
        <v>11111001</v>
      </c>
      <c r="E2583" t="str">
        <f t="shared" si="322"/>
        <v>1</v>
      </c>
      <c r="F2583" t="str">
        <f t="shared" si="323"/>
        <v>0</v>
      </c>
      <c r="G2583" t="str">
        <f t="shared" si="324"/>
        <v>0</v>
      </c>
      <c r="H2583">
        <f t="shared" si="325"/>
        <v>10</v>
      </c>
      <c r="I2583">
        <f t="shared" si="326"/>
        <v>20</v>
      </c>
      <c r="J2583">
        <f t="shared" si="327"/>
        <v>40</v>
      </c>
      <c r="L2583" t="str">
        <f t="shared" si="328"/>
        <v/>
      </c>
    </row>
    <row r="2584" spans="1:12">
      <c r="A2584">
        <v>249</v>
      </c>
      <c r="C2584" t="str">
        <f t="shared" si="321"/>
        <v>11111001</v>
      </c>
      <c r="E2584" t="str">
        <f t="shared" si="322"/>
        <v>1</v>
      </c>
      <c r="F2584" t="str">
        <f t="shared" si="323"/>
        <v>0</v>
      </c>
      <c r="G2584" t="str">
        <f t="shared" si="324"/>
        <v>0</v>
      </c>
      <c r="H2584">
        <f t="shared" si="325"/>
        <v>10</v>
      </c>
      <c r="I2584">
        <f t="shared" si="326"/>
        <v>20</v>
      </c>
      <c r="J2584">
        <f t="shared" si="327"/>
        <v>40</v>
      </c>
      <c r="L2584" t="str">
        <f t="shared" si="328"/>
        <v/>
      </c>
    </row>
    <row r="2585" spans="1:12">
      <c r="A2585">
        <v>249</v>
      </c>
      <c r="C2585" t="str">
        <f t="shared" si="321"/>
        <v>11111001</v>
      </c>
      <c r="E2585" t="str">
        <f t="shared" si="322"/>
        <v>1</v>
      </c>
      <c r="F2585" t="str">
        <f t="shared" si="323"/>
        <v>0</v>
      </c>
      <c r="G2585" t="str">
        <f t="shared" si="324"/>
        <v>0</v>
      </c>
      <c r="H2585">
        <f t="shared" si="325"/>
        <v>10</v>
      </c>
      <c r="I2585">
        <f t="shared" si="326"/>
        <v>20</v>
      </c>
      <c r="J2585">
        <f t="shared" si="327"/>
        <v>40</v>
      </c>
      <c r="L2585" t="str">
        <f t="shared" si="328"/>
        <v/>
      </c>
    </row>
    <row r="2586" spans="1:12">
      <c r="A2586">
        <v>249</v>
      </c>
      <c r="C2586" t="str">
        <f t="shared" si="321"/>
        <v>11111001</v>
      </c>
      <c r="E2586" t="str">
        <f t="shared" si="322"/>
        <v>1</v>
      </c>
      <c r="F2586" t="str">
        <f t="shared" si="323"/>
        <v>0</v>
      </c>
      <c r="G2586" t="str">
        <f t="shared" si="324"/>
        <v>0</v>
      </c>
      <c r="H2586">
        <f t="shared" si="325"/>
        <v>10</v>
      </c>
      <c r="I2586">
        <f t="shared" si="326"/>
        <v>20</v>
      </c>
      <c r="J2586">
        <f t="shared" si="327"/>
        <v>40</v>
      </c>
      <c r="L2586" t="str">
        <f t="shared" si="328"/>
        <v/>
      </c>
    </row>
    <row r="2587" spans="1:12">
      <c r="A2587">
        <v>249</v>
      </c>
      <c r="C2587" t="str">
        <f t="shared" si="321"/>
        <v>11111001</v>
      </c>
      <c r="E2587" t="str">
        <f t="shared" si="322"/>
        <v>1</v>
      </c>
      <c r="F2587" t="str">
        <f t="shared" si="323"/>
        <v>0</v>
      </c>
      <c r="G2587" t="str">
        <f t="shared" si="324"/>
        <v>0</v>
      </c>
      <c r="H2587">
        <f t="shared" si="325"/>
        <v>10</v>
      </c>
      <c r="I2587">
        <f t="shared" si="326"/>
        <v>20</v>
      </c>
      <c r="J2587">
        <f t="shared" si="327"/>
        <v>40</v>
      </c>
      <c r="L2587" t="str">
        <f t="shared" si="328"/>
        <v/>
      </c>
    </row>
    <row r="2588" spans="1:12">
      <c r="A2588">
        <v>249</v>
      </c>
      <c r="C2588" t="str">
        <f t="shared" si="321"/>
        <v>11111001</v>
      </c>
      <c r="E2588" t="str">
        <f t="shared" si="322"/>
        <v>1</v>
      </c>
      <c r="F2588" t="str">
        <f t="shared" si="323"/>
        <v>0</v>
      </c>
      <c r="G2588" t="str">
        <f t="shared" si="324"/>
        <v>0</v>
      </c>
      <c r="H2588">
        <f t="shared" si="325"/>
        <v>10</v>
      </c>
      <c r="I2588">
        <f t="shared" si="326"/>
        <v>20</v>
      </c>
      <c r="J2588">
        <f t="shared" si="327"/>
        <v>40</v>
      </c>
      <c r="L2588" t="str">
        <f t="shared" si="328"/>
        <v/>
      </c>
    </row>
    <row r="2589" spans="1:12">
      <c r="A2589">
        <v>249</v>
      </c>
      <c r="C2589" t="str">
        <f t="shared" si="321"/>
        <v>11111001</v>
      </c>
      <c r="E2589" t="str">
        <f t="shared" si="322"/>
        <v>1</v>
      </c>
      <c r="F2589" t="str">
        <f t="shared" si="323"/>
        <v>0</v>
      </c>
      <c r="G2589" t="str">
        <f t="shared" si="324"/>
        <v>0</v>
      </c>
      <c r="H2589">
        <f t="shared" si="325"/>
        <v>10</v>
      </c>
      <c r="I2589">
        <f t="shared" si="326"/>
        <v>20</v>
      </c>
      <c r="J2589">
        <f t="shared" si="327"/>
        <v>40</v>
      </c>
      <c r="L2589" t="str">
        <f t="shared" si="328"/>
        <v/>
      </c>
    </row>
    <row r="2590" spans="1:12">
      <c r="A2590">
        <v>249</v>
      </c>
      <c r="C2590" t="str">
        <f t="shared" si="321"/>
        <v>11111001</v>
      </c>
      <c r="E2590" t="str">
        <f t="shared" si="322"/>
        <v>1</v>
      </c>
      <c r="F2590" t="str">
        <f t="shared" si="323"/>
        <v>0</v>
      </c>
      <c r="G2590" t="str">
        <f t="shared" si="324"/>
        <v>0</v>
      </c>
      <c r="H2590">
        <f t="shared" si="325"/>
        <v>10</v>
      </c>
      <c r="I2590">
        <f t="shared" si="326"/>
        <v>20</v>
      </c>
      <c r="J2590">
        <f t="shared" si="327"/>
        <v>40</v>
      </c>
      <c r="L2590" t="str">
        <f t="shared" si="328"/>
        <v/>
      </c>
    </row>
    <row r="2591" spans="1:12">
      <c r="A2591">
        <v>249</v>
      </c>
      <c r="C2591" t="str">
        <f t="shared" si="321"/>
        <v>11111001</v>
      </c>
      <c r="E2591" t="str">
        <f t="shared" si="322"/>
        <v>1</v>
      </c>
      <c r="F2591" t="str">
        <f t="shared" si="323"/>
        <v>0</v>
      </c>
      <c r="G2591" t="str">
        <f t="shared" si="324"/>
        <v>0</v>
      </c>
      <c r="H2591">
        <f t="shared" si="325"/>
        <v>10</v>
      </c>
      <c r="I2591">
        <f t="shared" si="326"/>
        <v>20</v>
      </c>
      <c r="J2591">
        <f t="shared" si="327"/>
        <v>40</v>
      </c>
      <c r="L2591" t="str">
        <f t="shared" si="328"/>
        <v/>
      </c>
    </row>
    <row r="2592" spans="1:12">
      <c r="A2592">
        <v>249</v>
      </c>
      <c r="C2592" t="str">
        <f t="shared" si="321"/>
        <v>11111001</v>
      </c>
      <c r="E2592" t="str">
        <f t="shared" si="322"/>
        <v>1</v>
      </c>
      <c r="F2592" t="str">
        <f t="shared" si="323"/>
        <v>0</v>
      </c>
      <c r="G2592" t="str">
        <f t="shared" si="324"/>
        <v>0</v>
      </c>
      <c r="H2592">
        <f t="shared" si="325"/>
        <v>10</v>
      </c>
      <c r="I2592">
        <f t="shared" si="326"/>
        <v>20</v>
      </c>
      <c r="J2592">
        <f t="shared" si="327"/>
        <v>40</v>
      </c>
      <c r="L2592" t="str">
        <f t="shared" si="328"/>
        <v/>
      </c>
    </row>
    <row r="2593" spans="1:12">
      <c r="A2593">
        <v>249</v>
      </c>
      <c r="C2593" t="str">
        <f t="shared" si="321"/>
        <v>11111001</v>
      </c>
      <c r="E2593" t="str">
        <f t="shared" si="322"/>
        <v>1</v>
      </c>
      <c r="F2593" t="str">
        <f t="shared" si="323"/>
        <v>0</v>
      </c>
      <c r="G2593" t="str">
        <f t="shared" si="324"/>
        <v>0</v>
      </c>
      <c r="H2593">
        <f t="shared" si="325"/>
        <v>10</v>
      </c>
      <c r="I2593">
        <f t="shared" si="326"/>
        <v>20</v>
      </c>
      <c r="J2593">
        <f t="shared" si="327"/>
        <v>40</v>
      </c>
      <c r="L2593" t="str">
        <f t="shared" si="328"/>
        <v/>
      </c>
    </row>
    <row r="2594" spans="1:12">
      <c r="A2594">
        <v>249</v>
      </c>
      <c r="C2594" t="str">
        <f t="shared" si="321"/>
        <v>11111001</v>
      </c>
      <c r="E2594" t="str">
        <f t="shared" si="322"/>
        <v>1</v>
      </c>
      <c r="F2594" t="str">
        <f t="shared" si="323"/>
        <v>0</v>
      </c>
      <c r="G2594" t="str">
        <f t="shared" si="324"/>
        <v>0</v>
      </c>
      <c r="H2594">
        <f t="shared" si="325"/>
        <v>10</v>
      </c>
      <c r="I2594">
        <f t="shared" si="326"/>
        <v>20</v>
      </c>
      <c r="J2594">
        <f t="shared" si="327"/>
        <v>40</v>
      </c>
      <c r="L2594" t="str">
        <f t="shared" si="328"/>
        <v/>
      </c>
    </row>
    <row r="2595" spans="1:12">
      <c r="A2595">
        <v>249</v>
      </c>
      <c r="C2595" t="str">
        <f t="shared" si="321"/>
        <v>11111001</v>
      </c>
      <c r="E2595" t="str">
        <f t="shared" si="322"/>
        <v>1</v>
      </c>
      <c r="F2595" t="str">
        <f t="shared" si="323"/>
        <v>0</v>
      </c>
      <c r="G2595" t="str">
        <f t="shared" si="324"/>
        <v>0</v>
      </c>
      <c r="H2595">
        <f t="shared" si="325"/>
        <v>10</v>
      </c>
      <c r="I2595">
        <f t="shared" si="326"/>
        <v>20</v>
      </c>
      <c r="J2595">
        <f t="shared" si="327"/>
        <v>40</v>
      </c>
      <c r="L2595" t="str">
        <f t="shared" si="328"/>
        <v/>
      </c>
    </row>
    <row r="2596" spans="1:12">
      <c r="A2596">
        <v>249</v>
      </c>
      <c r="C2596" t="str">
        <f t="shared" si="321"/>
        <v>11111001</v>
      </c>
      <c r="E2596" t="str">
        <f t="shared" si="322"/>
        <v>1</v>
      </c>
      <c r="F2596" t="str">
        <f t="shared" si="323"/>
        <v>0</v>
      </c>
      <c r="G2596" t="str">
        <f t="shared" si="324"/>
        <v>0</v>
      </c>
      <c r="H2596">
        <f t="shared" si="325"/>
        <v>10</v>
      </c>
      <c r="I2596">
        <f t="shared" si="326"/>
        <v>20</v>
      </c>
      <c r="J2596">
        <f t="shared" si="327"/>
        <v>40</v>
      </c>
      <c r="L2596" t="str">
        <f t="shared" si="328"/>
        <v/>
      </c>
    </row>
    <row r="2597" spans="1:12">
      <c r="A2597">
        <v>249</v>
      </c>
      <c r="C2597" t="str">
        <f t="shared" si="321"/>
        <v>11111001</v>
      </c>
      <c r="E2597" t="str">
        <f t="shared" si="322"/>
        <v>1</v>
      </c>
      <c r="F2597" t="str">
        <f t="shared" si="323"/>
        <v>0</v>
      </c>
      <c r="G2597" t="str">
        <f t="shared" si="324"/>
        <v>0</v>
      </c>
      <c r="H2597">
        <f t="shared" si="325"/>
        <v>10</v>
      </c>
      <c r="I2597">
        <f t="shared" si="326"/>
        <v>20</v>
      </c>
      <c r="J2597">
        <f t="shared" si="327"/>
        <v>40</v>
      </c>
      <c r="L2597" t="str">
        <f t="shared" si="328"/>
        <v/>
      </c>
    </row>
    <row r="2598" spans="1:12">
      <c r="A2598">
        <v>249</v>
      </c>
      <c r="C2598" t="str">
        <f t="shared" si="321"/>
        <v>11111001</v>
      </c>
      <c r="E2598" t="str">
        <f t="shared" si="322"/>
        <v>1</v>
      </c>
      <c r="F2598" t="str">
        <f t="shared" si="323"/>
        <v>0</v>
      </c>
      <c r="G2598" t="str">
        <f t="shared" si="324"/>
        <v>0</v>
      </c>
      <c r="H2598">
        <f t="shared" si="325"/>
        <v>10</v>
      </c>
      <c r="I2598">
        <f t="shared" si="326"/>
        <v>20</v>
      </c>
      <c r="J2598">
        <f t="shared" si="327"/>
        <v>40</v>
      </c>
      <c r="L2598" t="str">
        <f t="shared" si="328"/>
        <v/>
      </c>
    </row>
    <row r="2599" spans="1:12">
      <c r="A2599">
        <v>249</v>
      </c>
      <c r="C2599" t="str">
        <f t="shared" si="321"/>
        <v>11111001</v>
      </c>
      <c r="E2599" t="str">
        <f t="shared" si="322"/>
        <v>1</v>
      </c>
      <c r="F2599" t="str">
        <f t="shared" si="323"/>
        <v>0</v>
      </c>
      <c r="G2599" t="str">
        <f t="shared" si="324"/>
        <v>0</v>
      </c>
      <c r="H2599">
        <f t="shared" si="325"/>
        <v>10</v>
      </c>
      <c r="I2599">
        <f t="shared" si="326"/>
        <v>20</v>
      </c>
      <c r="J2599">
        <f t="shared" si="327"/>
        <v>40</v>
      </c>
      <c r="L2599" t="str">
        <f t="shared" si="328"/>
        <v/>
      </c>
    </row>
    <row r="2600" spans="1:12">
      <c r="A2600">
        <v>249</v>
      </c>
      <c r="C2600" t="str">
        <f t="shared" si="321"/>
        <v>11111001</v>
      </c>
      <c r="E2600" t="str">
        <f t="shared" si="322"/>
        <v>1</v>
      </c>
      <c r="F2600" t="str">
        <f t="shared" si="323"/>
        <v>0</v>
      </c>
      <c r="G2600" t="str">
        <f t="shared" si="324"/>
        <v>0</v>
      </c>
      <c r="H2600">
        <f t="shared" si="325"/>
        <v>10</v>
      </c>
      <c r="I2600">
        <f t="shared" si="326"/>
        <v>20</v>
      </c>
      <c r="J2600">
        <f t="shared" si="327"/>
        <v>40</v>
      </c>
      <c r="L2600" t="str">
        <f t="shared" si="328"/>
        <v/>
      </c>
    </row>
    <row r="2601" spans="1:12">
      <c r="A2601">
        <v>249</v>
      </c>
      <c r="C2601" t="str">
        <f t="shared" si="321"/>
        <v>11111001</v>
      </c>
      <c r="E2601" t="str">
        <f t="shared" si="322"/>
        <v>1</v>
      </c>
      <c r="F2601" t="str">
        <f t="shared" si="323"/>
        <v>0</v>
      </c>
      <c r="G2601" t="str">
        <f t="shared" si="324"/>
        <v>0</v>
      </c>
      <c r="H2601">
        <f t="shared" si="325"/>
        <v>10</v>
      </c>
      <c r="I2601">
        <f t="shared" si="326"/>
        <v>20</v>
      </c>
      <c r="J2601">
        <f t="shared" si="327"/>
        <v>40</v>
      </c>
      <c r="L2601" t="str">
        <f t="shared" si="328"/>
        <v/>
      </c>
    </row>
    <row r="2602" spans="1:12">
      <c r="A2602">
        <v>249</v>
      </c>
      <c r="C2602" t="str">
        <f t="shared" si="321"/>
        <v>11111001</v>
      </c>
      <c r="E2602" t="str">
        <f t="shared" si="322"/>
        <v>1</v>
      </c>
      <c r="F2602" t="str">
        <f t="shared" si="323"/>
        <v>0</v>
      </c>
      <c r="G2602" t="str">
        <f t="shared" si="324"/>
        <v>0</v>
      </c>
      <c r="H2602">
        <f t="shared" si="325"/>
        <v>10</v>
      </c>
      <c r="I2602">
        <f t="shared" si="326"/>
        <v>20</v>
      </c>
      <c r="J2602">
        <f t="shared" si="327"/>
        <v>40</v>
      </c>
      <c r="L2602" t="str">
        <f t="shared" si="328"/>
        <v/>
      </c>
    </row>
    <row r="2603" spans="1:12">
      <c r="A2603">
        <v>249</v>
      </c>
      <c r="C2603" t="str">
        <f t="shared" si="321"/>
        <v>11111001</v>
      </c>
      <c r="E2603" t="str">
        <f t="shared" si="322"/>
        <v>1</v>
      </c>
      <c r="F2603" t="str">
        <f t="shared" si="323"/>
        <v>0</v>
      </c>
      <c r="G2603" t="str">
        <f t="shared" si="324"/>
        <v>0</v>
      </c>
      <c r="H2603">
        <f t="shared" si="325"/>
        <v>10</v>
      </c>
      <c r="I2603">
        <f t="shared" si="326"/>
        <v>20</v>
      </c>
      <c r="J2603">
        <f t="shared" si="327"/>
        <v>40</v>
      </c>
      <c r="L2603" t="str">
        <f t="shared" si="328"/>
        <v/>
      </c>
    </row>
    <row r="2604" spans="1:12">
      <c r="A2604">
        <v>249</v>
      </c>
      <c r="C2604" t="str">
        <f t="shared" si="321"/>
        <v>11111001</v>
      </c>
      <c r="E2604" t="str">
        <f t="shared" si="322"/>
        <v>1</v>
      </c>
      <c r="F2604" t="str">
        <f t="shared" si="323"/>
        <v>0</v>
      </c>
      <c r="G2604" t="str">
        <f t="shared" si="324"/>
        <v>0</v>
      </c>
      <c r="H2604">
        <f t="shared" si="325"/>
        <v>10</v>
      </c>
      <c r="I2604">
        <f t="shared" si="326"/>
        <v>20</v>
      </c>
      <c r="J2604">
        <f t="shared" si="327"/>
        <v>40</v>
      </c>
      <c r="L2604" t="str">
        <f t="shared" si="328"/>
        <v/>
      </c>
    </row>
    <row r="2605" spans="1:12">
      <c r="A2605">
        <v>249</v>
      </c>
      <c r="C2605" t="str">
        <f t="shared" si="321"/>
        <v>11111001</v>
      </c>
      <c r="E2605" t="str">
        <f t="shared" si="322"/>
        <v>1</v>
      </c>
      <c r="F2605" t="str">
        <f t="shared" si="323"/>
        <v>0</v>
      </c>
      <c r="G2605" t="str">
        <f t="shared" si="324"/>
        <v>0</v>
      </c>
      <c r="H2605">
        <f t="shared" si="325"/>
        <v>10</v>
      </c>
      <c r="I2605">
        <f t="shared" si="326"/>
        <v>20</v>
      </c>
      <c r="J2605">
        <f t="shared" si="327"/>
        <v>40</v>
      </c>
      <c r="L2605" t="str">
        <f t="shared" si="328"/>
        <v/>
      </c>
    </row>
    <row r="2606" spans="1:12">
      <c r="A2606">
        <v>249</v>
      </c>
      <c r="C2606" t="str">
        <f t="shared" si="321"/>
        <v>11111001</v>
      </c>
      <c r="E2606" t="str">
        <f t="shared" si="322"/>
        <v>1</v>
      </c>
      <c r="F2606" t="str">
        <f t="shared" si="323"/>
        <v>0</v>
      </c>
      <c r="G2606" t="str">
        <f t="shared" si="324"/>
        <v>0</v>
      </c>
      <c r="H2606">
        <f t="shared" si="325"/>
        <v>10</v>
      </c>
      <c r="I2606">
        <f t="shared" si="326"/>
        <v>20</v>
      </c>
      <c r="J2606">
        <f t="shared" si="327"/>
        <v>40</v>
      </c>
      <c r="L2606" t="str">
        <f t="shared" si="328"/>
        <v/>
      </c>
    </row>
    <row r="2607" spans="1:12">
      <c r="A2607">
        <v>249</v>
      </c>
      <c r="C2607" t="str">
        <f t="shared" si="321"/>
        <v>11111001</v>
      </c>
      <c r="E2607" t="str">
        <f t="shared" si="322"/>
        <v>1</v>
      </c>
      <c r="F2607" t="str">
        <f t="shared" si="323"/>
        <v>0</v>
      </c>
      <c r="G2607" t="str">
        <f t="shared" si="324"/>
        <v>0</v>
      </c>
      <c r="H2607">
        <f t="shared" si="325"/>
        <v>10</v>
      </c>
      <c r="I2607">
        <f t="shared" si="326"/>
        <v>20</v>
      </c>
      <c r="J2607">
        <f t="shared" si="327"/>
        <v>40</v>
      </c>
      <c r="L2607" t="str">
        <f t="shared" si="328"/>
        <v/>
      </c>
    </row>
    <row r="2608" spans="1:12">
      <c r="A2608">
        <v>249</v>
      </c>
      <c r="C2608" t="str">
        <f t="shared" si="321"/>
        <v>11111001</v>
      </c>
      <c r="E2608" t="str">
        <f t="shared" si="322"/>
        <v>1</v>
      </c>
      <c r="F2608" t="str">
        <f t="shared" si="323"/>
        <v>0</v>
      </c>
      <c r="G2608" t="str">
        <f t="shared" si="324"/>
        <v>0</v>
      </c>
      <c r="H2608">
        <f t="shared" si="325"/>
        <v>10</v>
      </c>
      <c r="I2608">
        <f t="shared" si="326"/>
        <v>20</v>
      </c>
      <c r="J2608">
        <f t="shared" si="327"/>
        <v>40</v>
      </c>
      <c r="L2608" t="str">
        <f t="shared" si="328"/>
        <v/>
      </c>
    </row>
    <row r="2609" spans="1:12">
      <c r="A2609">
        <v>249</v>
      </c>
      <c r="C2609" t="str">
        <f t="shared" si="321"/>
        <v>11111001</v>
      </c>
      <c r="E2609" t="str">
        <f t="shared" si="322"/>
        <v>1</v>
      </c>
      <c r="F2609" t="str">
        <f t="shared" si="323"/>
        <v>0</v>
      </c>
      <c r="G2609" t="str">
        <f t="shared" si="324"/>
        <v>0</v>
      </c>
      <c r="H2609">
        <f t="shared" si="325"/>
        <v>10</v>
      </c>
      <c r="I2609">
        <f t="shared" si="326"/>
        <v>20</v>
      </c>
      <c r="J2609">
        <f t="shared" si="327"/>
        <v>40</v>
      </c>
      <c r="L2609" t="str">
        <f t="shared" si="328"/>
        <v/>
      </c>
    </row>
    <row r="2610" spans="1:12">
      <c r="A2610">
        <v>249</v>
      </c>
      <c r="C2610" t="str">
        <f t="shared" si="321"/>
        <v>11111001</v>
      </c>
      <c r="E2610" t="str">
        <f t="shared" si="322"/>
        <v>1</v>
      </c>
      <c r="F2610" t="str">
        <f t="shared" si="323"/>
        <v>0</v>
      </c>
      <c r="G2610" t="str">
        <f t="shared" si="324"/>
        <v>0</v>
      </c>
      <c r="H2610">
        <f t="shared" si="325"/>
        <v>10</v>
      </c>
      <c r="I2610">
        <f t="shared" si="326"/>
        <v>20</v>
      </c>
      <c r="J2610">
        <f t="shared" si="327"/>
        <v>40</v>
      </c>
      <c r="L2610" t="str">
        <f t="shared" si="328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04857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2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Memphis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Kohn</dc:creator>
  <cp:lastModifiedBy>Dan Kohn</cp:lastModifiedBy>
  <cp:lastPrinted>2009-08-28T19:08:17Z</cp:lastPrinted>
  <dcterms:created xsi:type="dcterms:W3CDTF">2009-08-28T18:55:39Z</dcterms:created>
  <dcterms:modified xsi:type="dcterms:W3CDTF">2009-08-28T20:27:43Z</dcterms:modified>
</cp:coreProperties>
</file>